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atifi\Desktop\"/>
    </mc:Choice>
  </mc:AlternateContent>
  <xr:revisionPtr revIDLastSave="0" documentId="13_ncr:1_{A7004FE8-864F-41C6-90F0-F2287310E694}" xr6:coauthVersionLast="47" xr6:coauthVersionMax="47" xr10:uidLastSave="{00000000-0000-0000-0000-000000000000}"/>
  <bookViews>
    <workbookView xWindow="-120" yWindow="-120" windowWidth="29040" windowHeight="15720" xr2:uid="{2DC6C8DF-BAE0-4601-9B96-A23822815C1A}"/>
  </bookViews>
  <sheets>
    <sheet name="Sheet1" sheetId="1" r:id="rId1"/>
  </sheets>
  <definedNames>
    <definedName name="_xlnm._FilterDatabase" localSheetId="0" hidden="1">Sheet1!$A$4:$F$4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<sst xmlns="http://schemas.openxmlformats.org/spreadsheetml/2006/main" count="728" uniqueCount="418">
  <si>
    <t>row</t>
  </si>
  <si>
    <t>ErrorMsgNormal</t>
  </si>
  <si>
    <t>ErrorCategory1</t>
  </si>
  <si>
    <t>منشا خطا</t>
  </si>
  <si>
    <t>شرح</t>
  </si>
  <si>
    <t>رفع</t>
  </si>
  <si>
    <t>AdmissionDate is mandatory.</t>
  </si>
  <si>
    <t>Mandatory</t>
  </si>
  <si>
    <t>Hospital</t>
  </si>
  <si>
    <t xml:space="preserve">این خطا زمانی رخ میدهد که تاریخ پذیرش ارسال نشده باشد. </t>
  </si>
  <si>
    <t>ارسال مقدار تاریخ پذیرش اجباری می باشد</t>
  </si>
  <si>
    <t>AdmissionDate is out of range!.</t>
  </si>
  <si>
    <t>Date Validation</t>
  </si>
  <si>
    <t>HIS</t>
  </si>
  <si>
    <t>این خطا زمانی رخ می دهد که تاریخ پذیرش توسط بیمارستان درست ثبت نشده باشد.به این دلیل که تاریخ تولد شخص بعد از تاریخ پذیرش باشد که به دلیل ناسازگاری مفهومی دو تاریخ خطا میدهد.</t>
  </si>
  <si>
    <t>بازنگری در تاریخ های پذیرش و تولد بیمارصورت پذیرد.</t>
  </si>
  <si>
    <t>AdmissionDate is out of range.</t>
  </si>
  <si>
    <t>این خطا زمانی رخ می دهد که تاریخ پذیرش توسط بیمارستان درست ثبت نشده باشد. به این دلیل که تاریخ ترخیص قبل از تاریخ پذیرش باشد.که به دلیل ناسازگاری مفهومی دو تاریخ خطا میدهد.</t>
  </si>
  <si>
    <t xml:space="preserve">بازنگری در تاریخ های پذیرش و تاریخ ترخیص صورت پذیرد </t>
  </si>
  <si>
    <t>AdmissionType is mandatory.</t>
  </si>
  <si>
    <t>نوع پذیرش بیمار، فیلد اجباری میباشد که ارسال نشده است</t>
  </si>
  <si>
    <t>ثبت نوع پذیرش در پرونده اجباری می باشد.</t>
  </si>
  <si>
    <t>admissionType is Not Valid. AdmissionType is invalid????</t>
  </si>
  <si>
    <t>Logic</t>
  </si>
  <si>
    <t>پذیرش بستری برای سطح یک ارجاع ارسال شود</t>
  </si>
  <si>
    <t>منطق برنامه تغییر کند.</t>
  </si>
  <si>
    <t>AdmissionWardType is mandatory.</t>
  </si>
  <si>
    <t>این خطا زمانی رخ می دهد که ویژگی نوع بخش مقداری نداشته باشد</t>
  </si>
  <si>
    <t>مقدار ویژگی نوع بخش به صورت صحیح تکمیل گردد.</t>
  </si>
  <si>
    <t>ADT range is not valid.</t>
  </si>
  <si>
    <t>ای نخطا زمانی رخ می دهد که تاریخ ترخیص قبل از تاریخ پذیرش ثبت شده باشد</t>
  </si>
  <si>
    <t>تاریخ ترخیص باید بعد از تاریخ پذیرش ثبت شود</t>
  </si>
  <si>
    <t>AttendingDoctor is mandatory.</t>
  </si>
  <si>
    <t>این خطا زمانی رخ می دهد که اطلاعات پزشک معالج ثبت نشود</t>
  </si>
  <si>
    <t>لازم است اطلاعات پزشک معالج که اجباری می باشد توسط بیمارستان وارد شود</t>
  </si>
  <si>
    <t>BasicInsuranceContribution is not allowed for this type of Insurance.</t>
  </si>
  <si>
    <t>Calculation</t>
  </si>
  <si>
    <t>هزینه بیمه پایه در این نوع بیمه نباید وارد شود. معمولا این خطا زمانی اتفاق میافتد که بیمه  فرد آزاد بوده و هزینه
بیمه پایه وجود داشته باشد.</t>
  </si>
  <si>
    <t>در تعیین هزینه بیمه پایه باید به نوع بیمه فرد دقت شود و در سیستم اطلاعات بیمارستانی باید این قابلیت وجود داشته باشد.</t>
  </si>
  <si>
    <t>Birth Date is mandatory in inpatient case.</t>
  </si>
  <si>
    <t xml:space="preserve">این خطا زمانی رخ می دهد که تاریخ تولد که یک قلم اطلاعاتی الزامی است، در پرونده ارسالی ، درج نگردیده است. </t>
  </si>
  <si>
    <t xml:space="preserve">ثبت تاریخ تولد </t>
  </si>
  <si>
    <t>Birth Date is null.</t>
  </si>
  <si>
    <t>این خطا زمانی رخ می دهد که ویژگی تاریخ تولد را خالی وارد کرده اند</t>
  </si>
  <si>
    <t>تاریخ تولد یک مقدار اجباری می باشد و باید حتما وارد شود</t>
  </si>
  <si>
    <t>CBCVO.DateTimeResult is mandatory.</t>
  </si>
  <si>
    <t>این خطا زمانی رخ میدهد که تاریخ نتیجه آزمایش cbcvo  وارد نشده باشد در صورتی که این ویزگی اجباری می باشد</t>
  </si>
  <si>
    <t>وارد کردن تاریخ نتیجه آزمایش اجباری می باشد</t>
  </si>
  <si>
    <t>CBCVO.Object reference not set to an instance of an object.</t>
  </si>
  <si>
    <t>Structure</t>
  </si>
  <si>
    <t>sepas</t>
  </si>
  <si>
    <t xml:space="preserve">این خطا مربوط به فراخوانی object می باشد که مقدار آن null است </t>
  </si>
  <si>
    <t>CBCVO.Platelet is mandatory.</t>
  </si>
  <si>
    <t xml:space="preserve">این خطا زمانی رخ میدهد که در کلاس CBC  مقدار WBC وارد نشده باشد </t>
  </si>
  <si>
    <t xml:space="preserve">مقادیر اجباری کلاس ها باید تکمیل و ارسال گردند </t>
  </si>
  <si>
    <t>CBCVO.RBC is mandatory.</t>
  </si>
  <si>
    <t>در کلاس CBC مقدارRBC پر نشده است</t>
  </si>
  <si>
    <t>CBCVO.WBC is mandatory.</t>
  </si>
  <si>
    <t>این خطا زمانی رخ میدهد در کلاس CBC مقدار WBC وارد نشده است</t>
  </si>
  <si>
    <t>Coding is invalid</t>
  </si>
  <si>
    <t>Mapping</t>
  </si>
  <si>
    <t>به روش triplecheck  و hardcode کدی چک شده است و کد برابر با مقدار مجاز وارد نشده است.</t>
  </si>
  <si>
    <t>تصحیح کدینگ مطابق با کدینگ ابلاغی وزارت بهداشت</t>
  </si>
  <si>
    <t>ConditionOnDischarge is mandatory.</t>
  </si>
  <si>
    <t>این خطا زمانی رخ می دهد که فیلد وضعیت بیمار در هنگام ترخیص پر نشده باشد</t>
  </si>
  <si>
    <t xml:space="preserve">لازم است سیستم در صورت عدم تکمیل این فیلد امکان ثبت اطلاعات را محدود نماید </t>
  </si>
  <si>
    <t>Critical Error happend in Master Index</t>
  </si>
  <si>
    <t>Locator</t>
  </si>
  <si>
    <t>ارسال این پرونده مربوط به بیماری است که دوبار همزمان و به صورت Async به سمت نود سپاس ارسال شده است که این موضوع منجر به ایجاد دو PatientUID برای فرد در زمان واحد شده است.</t>
  </si>
  <si>
    <t>لازم است از ارسال همزمان بسته ها خودداری شود و با ارسال هر بسته منتظر پاسخ بمانند. با دریافت پاسخ ، شناسه مراجعه و بیمار دربانک اطلاعاتی ذخیره گردد.</t>
  </si>
  <si>
    <t>DataBase Error</t>
  </si>
  <si>
    <t>DB</t>
  </si>
  <si>
    <t>Sepas</t>
  </si>
  <si>
    <t>این خطا زمانی رخ میدهد که در دیتابیس خطایی رخ داده باشد</t>
  </si>
  <si>
    <t>به صورت فوری با ادمین سیستم تماس بگیرید.</t>
  </si>
  <si>
    <t>DataBase Error at System_IS_Valid</t>
  </si>
  <si>
    <t>این خطا زمانی رخ میدهد که سیستم نتواند چک کند که سیستم آی دی موردنظر معتبر است یا خیر</t>
  </si>
  <si>
    <t>با ادمین سیستم تماس بگیرید.</t>
  </si>
  <si>
    <t>DateTimeResult is mandatory.</t>
  </si>
  <si>
    <t xml:space="preserve">این خطا زمانی رخ میدهد یکی از  پارامترهای کلاس تاریخ و زمان وارد نشده باشد  </t>
  </si>
  <si>
    <t xml:space="preserve">وارد کردن تاریخ و ساعت یا به طور کلی زمان اجباری می باشد  </t>
  </si>
  <si>
    <t>DeathClass is mandatory.</t>
  </si>
  <si>
    <t>در مواردي که وضعیت ترخیص بیمار فوتی باشد کلاس مربوطه اجباري می شود</t>
  </si>
  <si>
    <t>کلاس مربوطه بای وضعیت ترخیص های فوتی الزاما ایجاد گردد و مقادیر آن درج شود</t>
  </si>
  <si>
    <t>Destination SepasNode is Down</t>
  </si>
  <si>
    <t>این خطا به علت طولانی شدن زمان پاسخگویی به یکی از دلایل : عدم شناسایی آدرس سرور مقصد، عدم درج صحیح آدرس سرویس مقصد، اختلال شبکه ارتباطی در دسترسی به نود میباشد.</t>
  </si>
  <si>
    <t>بررسی اختلال شبکه و چک کردن آدرس سرورهای مقصد</t>
  </si>
  <si>
    <t>Diagnosis is empty.</t>
  </si>
  <si>
    <t>این خطا زمانی رخ میدهد که فیلد تشخیص ایجاد شده است ولی مقدار ندارد</t>
  </si>
  <si>
    <t>در صورت ایجاد فیلد تشخیص واردکردن مقدار در این فیلد الزامی می باشد.</t>
  </si>
  <si>
    <t>Discharge is mandatory.</t>
  </si>
  <si>
    <t>این خطا زمانی رخ میدهد که اطلاعات ترخیص بیمار پر نشده و اطلاعات ارسال شده است</t>
  </si>
  <si>
    <t xml:space="preserve">وارد کردن اطلاعات ترخیص بیمار اجباری می باشد </t>
  </si>
  <si>
    <t>DischargeDate is invalid.</t>
  </si>
  <si>
    <t>تاریخ پرونده ارسالی در بازه مجاز برای ارسال نیست</t>
  </si>
  <si>
    <t>تنظیم سیستم اطلاعات بیمارستانی جهت جلوگیری از ارسال پرونده های خارج از زمان مجاز ارسال</t>
  </si>
  <si>
    <t>DischargeDate is mandatory.</t>
  </si>
  <si>
    <t>این خطا زمانی رخ میدهد تاریخ ترخیص وارد نشده باشد و اطلاعت ارسال شده است</t>
  </si>
  <si>
    <t>فیلد تاریخ ترخیص اجباری میشود و باید وارد شود</t>
  </si>
  <si>
    <t>DischargeDate is out of range.</t>
  </si>
  <si>
    <t>این خطا زمانی اتفاق می افتد که بازه زمانی مشخصی را براي دریافت تاریخ مشخص 
کنیم به عنوان مثال بازه مشخصی را براي دریافت 
پرونده ها بر اساس تاریخ پذیرش مشخص نماییم
 .
اگر پرونده ارسالی در آن بازه نباشد این  خطا برگردانده می شود</t>
  </si>
  <si>
    <t>فیلد تاریخ ترخیص صحیح وارد شود</t>
  </si>
  <si>
    <t>DischargeDateTime is not Valid.</t>
  </si>
  <si>
    <t xml:space="preserve">این خطا زمانی رخ می دهد که مقدار تاریخ و ساعت(پذیرش) در بازه مجاز وارد نشده است </t>
  </si>
  <si>
    <t>تاریخ و ساعت پذیرش می بایست در بازه مجاز وارد شود.</t>
  </si>
  <si>
    <t>DO_CODED_TEXT.DO_CODED_TEXT is not Complete.</t>
  </si>
  <si>
    <t>DO_CODED_TEXT.DO_CODED_TEXT.Coded_string may be wrong.</t>
  </si>
  <si>
    <t>این خطا به دلیل عدم استفاده از کدینگ استاندارد در ارسال اطلاعات رخ می دهد.</t>
  </si>
  <si>
    <t>در ارسال اطلاعات از سیستم کدینگ استاندارد استفاده گردد.</t>
  </si>
  <si>
    <t>DO_Date is not valid</t>
  </si>
  <si>
    <t>ای ن خطا زمانی رخ میدهد که تاریخ وارد شده طبق فرمت استاندارد خواسته شده وارد نمی شود</t>
  </si>
  <si>
    <t xml:space="preserve">برای رفع این خطا باید به اسناد راهنمای تبادل اطلاعات با سپاس مراجعه کرد و تمامی اقلام تاریخ صحیح وارد شوند </t>
  </si>
  <si>
    <t>DO_DATE_TIME is not valid</t>
  </si>
  <si>
    <t xml:space="preserve">یکی از ویژگی های تاریخ یا زمان صحیح و طبق فرمت استاندارد واردنشده است </t>
  </si>
  <si>
    <t>ویژگی های این کلاس صحیح و طبق فرمتی که در سند تبادل اطلاعات با سپاس آورده شده است باید مقدار دهی شود</t>
  </si>
  <si>
    <t>DO_IDENTIFIER is not valid.</t>
  </si>
  <si>
    <t xml:space="preserve">شناسه (کدملی)فردی که مسئول ثبت کردن اطلاعات می باشد معتبر نیست </t>
  </si>
  <si>
    <t>کد ملی وارد شده می بایست صحیح و معتبر باشد</t>
  </si>
  <si>
    <t>DO_TIME is not valid</t>
  </si>
  <si>
    <t xml:space="preserve">این خطا زمانی رخ میدهد که زمان وارد شده طبق فرمت استاندارد خواسته شده وارد نشده باشد </t>
  </si>
  <si>
    <t xml:space="preserve">برای رفع این خطا باید به اسناد راهنمای تبادل اطلاعات با سپاس مراجعه کرد و تمامی اقلام و جزییات کلاس زمان  صحیح وارد شوند </t>
  </si>
  <si>
    <t>Duplicate</t>
  </si>
  <si>
    <t xml:space="preserve"> زمانی رخ می دهد که ضریب کا برای یک خدمت دو بار آورده شده باشد. </t>
  </si>
  <si>
    <t>هر خدمت دارای kvalue فقط دارای یک ضریب k  می باشد.</t>
  </si>
  <si>
    <t>Duplicate BillSummary.OtherCost.</t>
  </si>
  <si>
    <t>این خطا زمانی رخ می دهد که در سطح ۱ هزینه ها ویژگی سایر هزینه ها دو بار ایجاد و ارسال شده است</t>
  </si>
  <si>
    <t>در سطح ۱ هزینه ها مقدار سایر هزینه ها فقط یک بار باید وارد شود</t>
  </si>
  <si>
    <t>Duplicate OtherCost.</t>
  </si>
  <si>
    <t xml:space="preserve">این خطا زمانی رخ میدهد که ویژگی سایر هزینه ها دو بار مقدار گرفته است </t>
  </si>
  <si>
    <t xml:space="preserve">ویژگی سایر هزینه ها می بایست یک بار مقدار بگیرد </t>
  </si>
  <si>
    <t>Duplicate ServiceGroupRow.OtherCost.</t>
  </si>
  <si>
    <t>این خطا زمانی رخ می دهد که در سطح ۲ هزینه ها ویژگی سایر هزینه ها دو بار ایجاد و ارسال شده است</t>
  </si>
  <si>
    <t>در سطح ۲ هزینه ها مقدار سایر هزینه ها فقط یک بار باید وارد شود</t>
  </si>
  <si>
    <t>Edit process is not valid.</t>
  </si>
  <si>
    <t>این خطا زمانی رخ می دهد که کاربر قصد ویرایش پرونده را دارد ولی به هنگام ارسال یکی از موارد Composition UID  یا Patient ID را خالی ارسال می کند</t>
  </si>
  <si>
    <t>جهت رفع این مشکل باید مقادیر Composition UID  یا Patient ID بررسی گردد و مقدار صحیح آن ها ارسال گردد.</t>
  </si>
  <si>
    <t>Error at CommittComposition.COMPOSITION does not exist.</t>
  </si>
  <si>
    <t>این خطا زمان ویرایش پرونده اتفاق می افتد که درآن شناسه Composition UID  اعلامی یا به طور کلی اشتباه بوده و در نود های سپاس وجود نداشته باشد و یا متعلق به بیمتر مربوطه نباشد</t>
  </si>
  <si>
    <t xml:space="preserve">برای رفع آن هنگام ویرایش اطلاعات پرونده بیمار لازم است Composition UID  اعلامی حتما صحیح وارد شود </t>
  </si>
  <si>
    <t>Error at CommittComposition.Index was outside the bounds of the array.</t>
  </si>
  <si>
    <t>این خطا زمانی رخ میدهد که اختلالی در نودهای سپاس بوجود آمده باشد.این خطا زمانی رخ میدهد که بیشتر ازمحدوده تعداد مولفه های تعریف شده برای آرایه مورد نظر مقداری درخواست کنیم</t>
  </si>
  <si>
    <t>________________</t>
  </si>
  <si>
    <t>Error at CTS validation.</t>
  </si>
  <si>
    <t>کد برابر با مقدار مجاز وارد نشده است</t>
  </si>
  <si>
    <t>Error at Fill  Object reference not set to an instance of an object.</t>
  </si>
  <si>
    <t>_________</t>
  </si>
  <si>
    <t>Error at Gate URL. EHRUID is test.</t>
  </si>
  <si>
    <t>این خطا زمانی رخ می دهد که  پرونده هاي ارسالي داراي شناسه هاي تستي  باشند.</t>
  </si>
  <si>
    <t>براي ارسال پرونده ها روي نودهاي اصلي دانشگاهي بايد شناسه هايي كه در فرايند تست تبادل اطلاعات ذخيره نموده ايد را پاك كرده و ارسال اطلاعات  انجام گیرد.</t>
  </si>
  <si>
    <t>Error at GetCommitter. Committer id is invalid.</t>
  </si>
  <si>
    <t>اين خطا مربوط به زماني مي باشد كه اطلاعات Committer به درستي تكميل نشده باشد. مطابق با سند راهنماي تبادل اطلاعات، كلاس Committer در بردارنده مشخصات فردی است که مسئولیت ثبت اطلاعات ارسالی بر عهده وی می باشد.به عنوان مثال  كد ملي فرد درج نشود</t>
  </si>
  <si>
    <t>باید تمامی اطلاعات مربوط به کلاس committer به درستی نکمیل گردد</t>
  </si>
  <si>
    <t>Error at GetCommitter.Committer id is invalid.</t>
  </si>
  <si>
    <t>این خطا زمانی رخ میدهد که Committer id به طور صحیح وارد نشده باشد</t>
  </si>
  <si>
    <t>committer id صحیح و معتبر واردشود.</t>
  </si>
  <si>
    <t>Error at GetComposer.Committer id is invalid.</t>
  </si>
  <si>
    <t>این خطا زمانی رخ میدهد که شناسه فردی مسئول وارد کردن اطلاعات به درستی وارد نشده است</t>
  </si>
  <si>
    <t>ویژگی شناسه فردی که مسئول وارد کردن اطلاعات باید به درستی وارد شود</t>
  </si>
  <si>
    <t>Wrong Data</t>
  </si>
  <si>
    <t>Error at Increase_COMPOSITION_VERSION_OBJECT.</t>
  </si>
  <si>
    <t>اختلالی موقتی در نودهای سپاس رخ داده است که باعث رخداد این خطا می شود</t>
  </si>
  <si>
    <t>____________</t>
  </si>
  <si>
    <t>Error at LocateEHR. Person Identifier do not match with EHR.</t>
  </si>
  <si>
    <t>این خطا زمانی اتفاق میفتد که یکی از شناسه های دنیای واقعی بیمار با PatientUID مطابقت ندارد</t>
  </si>
  <si>
    <t xml:space="preserve">درصورت ارسال اطلاعات با شناسه دنیای واقعی اشتباه باید شناسه های مراجعه قبلی بیمار در قالب تمپلیت ارسال گردد. </t>
  </si>
  <si>
    <t>Error at LocateEHR.EHR is missing.</t>
  </si>
  <si>
    <t>این خطا زمانی رخ میدهد که در زیر ساخت سپاس قطعی رخ میدهد.</t>
  </si>
  <si>
    <t>______________</t>
  </si>
  <si>
    <t>Error at LocateEHR.EHR not found.</t>
  </si>
  <si>
    <t xml:space="preserve"> این خطا زمانی رخ می دهد که patiened UID ارسالی با فرمت صحیح بوده است ولی وجود ندارد </t>
  </si>
  <si>
    <t>در زمانمراجعات مجدد و ویرایش پرونده ها patientuid می بایست معتبر باشد.</t>
  </si>
  <si>
    <t>Error at LocateEHR.Person Identifier do not match with EHR.</t>
  </si>
  <si>
    <t>این خطا زمانی رخ می دهد که پرونده قبلا با کد ملی دیگری ارسال شده است و ثبت کننده هنگام ویرایش قصد تغییر کدملی را دارد</t>
  </si>
  <si>
    <t>رفعی ندارد- نیاز به دستورالعمل</t>
  </si>
  <si>
    <t>Error at SaveError2File. Error at AddMessageLog. Object reference not set to an instance of an object.</t>
  </si>
  <si>
    <t>پیغام خطا را نمیتوانسته در دیتا بیس درج کند</t>
  </si>
  <si>
    <t>___________</t>
  </si>
  <si>
    <t>Error at VerifyPerson.</t>
  </si>
  <si>
    <t>National Locator</t>
  </si>
  <si>
    <t>این خطا در هنگام صحت سنجی کد ملی بیمار با سرویس ثبت احوال، سرویس ثبت احوال دچار اختلال میباشد</t>
  </si>
  <si>
    <t>تماس با مدیر سیستم</t>
  </si>
  <si>
    <t>Error at VerifyPerson.Person not found.</t>
  </si>
  <si>
    <t xml:space="preserve"> نام و نام خانوادگی و کد ملی فرد از نظر ثبت احوال با هم همخوانی ندارد.</t>
  </si>
  <si>
    <t xml:space="preserve">اصلاح نام و نام خانوادگی و کدملی بر اساس مشخصات سجلّی </t>
  </si>
  <si>
    <t>Fatal error 823 occurred</t>
  </si>
  <si>
    <t>این خطا زمانی رخ می دهد که سیستم عامل یا i/o قادر نیستند قسمتی از اطلاعات را به درستی بخوانند</t>
  </si>
  <si>
    <t>Final Diagnosis is mandatory in inpatient case.</t>
  </si>
  <si>
    <t>وارد کردن یک تشخیص نهایی در پرونده اجباری است.</t>
  </si>
  <si>
    <t>وارد نمودن تشخیص نهایی در پرونده بیمار</t>
  </si>
  <si>
    <t>Final Diagnosis is not valid term.</t>
  </si>
  <si>
    <t xml:space="preserve">این خطا زمانی رخ میدهد که برای ویژگی تشخیص نهایی ترمینولوژی معتبر وارد نشده است </t>
  </si>
  <si>
    <t>برای ویژگی هایی که دارای سه بخش value و code و ترمینولو»ی می باشند می بایست هر  سه قسمت به طور صحیح و معتبر پر شود</t>
  </si>
  <si>
    <t>Gender is mandatory.</t>
  </si>
  <si>
    <t xml:space="preserve">جنسیت بیمار را وارد نکرده اند و ارسال اطلاعات انجام داده اند </t>
  </si>
  <si>
    <t>وارد کردن جنسیت بیمار اجباری می باشد</t>
  </si>
  <si>
    <t>Header Message.LocationID of SOAP Header is wrong.</t>
  </si>
  <si>
    <t xml:space="preserve">ین خطا نشان دهنده شناسه اشتباه محل ارسال پیام در قسمت سرپیام می باشد
</t>
  </si>
  <si>
    <t>در قسمت سرپیام شناسه صحیح وارد شود.</t>
  </si>
  <si>
    <t>HealthCareFacility is not valid id.</t>
  </si>
  <si>
    <t>شناسه مرکز ارسال کننده می بایست صحیح باشد و با ساختار درست ارسال شود</t>
  </si>
  <si>
    <t>HealthCareFacilityID does not match with InistituteID.</t>
  </si>
  <si>
    <t>این خطا مربوط به این موضوع می باشد که شناسه ای که در HealthCareFacilityID درج می شود با  InstituteID همخوانی ندارد. ---این خطا نشان دهنده آن است که محل ارسال پیام با محل تشکیل پروند
ه متفاوت می باشد</t>
  </si>
  <si>
    <t>در ارسال اطلاعات در دو محل  شناسه بیمارستان در بسته اطلاعاتی وارد می شود که دو شناسه بیمارستان باید با هم برابر باشد</t>
  </si>
  <si>
    <t>HealthcareProviderVO. Med_ID invalid.</t>
  </si>
  <si>
    <t xml:space="preserve">این خطا زمانی رخ می دهد که شماره نظام پزشکی به طور صحیح وارد نشده است </t>
  </si>
  <si>
    <t>شماره نظام پزشکی از نوع med_id باید به طور صحیح وارد شود و معتبر باشد</t>
  </si>
  <si>
    <t>HealthcareProviderVO.Identifier of provider is long string.</t>
  </si>
  <si>
    <t>کد نظام پزشکی صحیح وارد نشده است (تعداد کارکتر ها بسیار زیاد است)</t>
  </si>
  <si>
    <t>شماره نظام پزشکی صحیح وارد شود</t>
  </si>
  <si>
    <t>HealthcareProviderVO.Med_ID invalid.</t>
  </si>
  <si>
    <t>این خطا زمانی رخ میدهد که شماره نظام پزشکی درست وارد نشده است</t>
  </si>
  <si>
    <t>شماره نظام پزشکی طبق شناسه معتبر سازمان صادر کننده باید وارد شود</t>
  </si>
  <si>
    <t>I have a zero value for the OtherCost!</t>
  </si>
  <si>
    <t>این خطا زمان رخ می دهد که مقدار عددی کمیت به صورت نامعتبر (عدد منفی و یا 0) وارد شده است.</t>
  </si>
  <si>
    <t>نباید عدد منفی و یا 0 وارد شود</t>
  </si>
  <si>
    <t>Identifer Properties is not valid</t>
  </si>
  <si>
    <t>این خطا نشان دهنده  غیر معتبر بودن مقادیر مشخصه ها
ي الگوي داده  
DO_IDENTIFIER
می باشد
  .
این الکوي  داده براي ثبت 
شناسه هاي دنیاي واقعی مانند کد ملی یا کد نظام پزشکی استفاده مس شود</t>
  </si>
  <si>
    <t>شناسه هایی مانند کد ملی یا کد نظام پزشکی می بایست صحیح واردشود و معتبر باشد.</t>
  </si>
  <si>
    <t>Index was outside the bounds of the array.</t>
  </si>
  <si>
    <t>این خطا زمانی رخ میدهد که بیشتر ازمحدوده تعداد مولفه های تعریف شده برای آرایه مورد نظر مقداری درخواست کنیم</t>
  </si>
  <si>
    <t>InsuranceBox is invalid.</t>
  </si>
  <si>
    <t xml:space="preserve">عدم همخوانی صندوق بیمه با نوع بیمه پایه </t>
  </si>
  <si>
    <t>درج صحیح صندوق های بیمه ای براساس سامانه مرجع کدینگ و اسناد راهنما</t>
  </si>
  <si>
    <t>Insured Number is mandatory in basic Insurer.</t>
  </si>
  <si>
    <t>این  خطا زمانی رخ می دهد که فرد دارای بیمه پایه بوده ولی ویژگی شماره بیمه فرد بدون مقدار ارسال شده است</t>
  </si>
  <si>
    <t>اگر فرد دارای بیمه باشد باید ویژگی شماره بیمه برای آن فرد تکمیل گردد.</t>
  </si>
  <si>
    <t>InsuredNumber is not valid. Check the structure.</t>
  </si>
  <si>
    <t>این خطا مربوط به حالتی می باشد که طول شماره بیمه فرد بیش از 20 کاراکتر باشد .</t>
  </si>
  <si>
    <t>طول شماره بیمه فرد می بایست به صورت مجاز(بیشتر از ۲۰ کارکتر نشود) وارد شود.</t>
  </si>
  <si>
    <t>Insurer is null.</t>
  </si>
  <si>
    <t>این خطا زمانی رخ می دهد که ویژگی سازمان بیمه گر فاقد مقدار باشد</t>
  </si>
  <si>
    <t>حتی در صورتی که فرد بیمه نباشد در ویژگی سازمان بیمه گر " آزاد " باید ثبت گردد.</t>
  </si>
  <si>
    <t>InsurerBox is invalid.</t>
  </si>
  <si>
    <t>Invalid URI: The hostname could not be parsed.</t>
  </si>
  <si>
    <t>Network</t>
  </si>
  <si>
    <t>این خطا زمانی رخ میدهد که host در هنگام خواندن URL نمیتواند آن را پارس کند (درک کند)</t>
  </si>
  <si>
    <t>_____________</t>
  </si>
  <si>
    <t>KValue of service is mandatory</t>
  </si>
  <si>
    <t>این خطا زمانی رخ میدهد که
   خدماتی که به آنها ضریب کا تعلق می گیرد، مقدار ضریب کا پر نشده است</t>
  </si>
  <si>
    <t>لازم است برای خدماتی که به آنها ضریب کا تعلق می گیرد، مقدار ضریب کا  پر شود. که بر اساس گروه خدمتشان مشخص میشوند</t>
  </si>
  <si>
    <t>Magnitude of Cost is invalid.</t>
  </si>
  <si>
    <t>Maximum allowed version for composition is</t>
  </si>
  <si>
    <t>این خطا هنگامی رخ می دهد که بیش از حد مجاز پرونده ویرایش شده است</t>
  </si>
  <si>
    <t>در HISباید تنظیم شود که بیش از تعداد مجاز ، قابلیت ویرایش وجود نداشته باشد</t>
  </si>
  <si>
    <t>Medical Record Type is invalid.</t>
  </si>
  <si>
    <t>ارتباط  منطقی  بین  نوع  پذیرش  و  نوع  پرونده  وجود  دارد .
به  عنوان  مثال  یک  پرونده  با  نوع  پذیرش  
»بستري  «نمی  تواند  نوع  پرونده »سرپایی«داشته باشد .در صورت ایجاد چنین حالتی خطا برگردانده می شود</t>
  </si>
  <si>
    <t>نوع پذیرش و نوع پرونده با یکدیگر متناسب باشند.</t>
  </si>
  <si>
    <t>MedicalRecordNumber is invalid!</t>
  </si>
  <si>
    <t xml:space="preserve">شماره پرونده پزشکی به صورت نامعتبر وارد شود </t>
  </si>
  <si>
    <t>ویژگی شماره پرونده پزشکی باید صحیح و معتبر باشد (صفر نباشد، نامتعارف و طولانی نباشد)</t>
  </si>
  <si>
    <t>MedicalRecordNumber is invalid.</t>
  </si>
  <si>
    <t>کد ملی وارد شده برای بیمار می بایست واقعی و معتبر باشد</t>
  </si>
  <si>
    <t>MedicalRecordNumber is mandatory.</t>
  </si>
  <si>
    <t>این خطا زمانی رخ میدهد که ویژگی شماره پرونده ثبت وارد نشده است</t>
  </si>
  <si>
    <t>وارد کردن شماره پرونده اجباری میباشد</t>
  </si>
  <si>
    <t>MedicalRecordType is mandatory.</t>
  </si>
  <si>
    <t>این خطا زمانی رخ میدهد که فیلد نوع پرونده واردنشده باشد و اطلاعات را ارسال کرده اند</t>
  </si>
  <si>
    <t>وارد نمودن نوع پرونده جز فیلدهای اجباری می باشد</t>
  </si>
  <si>
    <t>MsgID is invalid.</t>
  </si>
  <si>
    <t>این خطا زمانی رخ میدهد که وی»گی های کلاس MsgID به درستی وارد نشده است</t>
  </si>
  <si>
    <t>ویژگی ها  در کلاس MsgID  به درستی وارد شوند</t>
  </si>
  <si>
    <t>NationalCode invalid</t>
  </si>
  <si>
    <t>این خطا زمانی رخ می دهد که کاربر کد ملی را با فرمت اشتباه وارد کند</t>
  </si>
  <si>
    <t>در سیستم his باید اعتبار سنجی فرمت صحیح کد ملی وجود داشته باشه</t>
  </si>
  <si>
    <t>NationalCode is block.</t>
  </si>
  <si>
    <t>این خطا زمانی رخ میدهد که کدملی بیمار اشتباه وارد شده است و صحیح نمی باشد</t>
  </si>
  <si>
    <t>NationalCode is empty!</t>
  </si>
  <si>
    <t>این خطا زمانی رخ میدهد که برای ویژگی کد ملی تگی ایجاد شده است که شناسه در آن قرار نگرفته است</t>
  </si>
  <si>
    <t>ویژگی کد ملی اجباری می باشد و علاوه بر ایجاد شدن تگ مقدار کر ملی باید صحیح و معتبر وارد شود</t>
  </si>
  <si>
    <t>NationalCode is Nothing.</t>
  </si>
  <si>
    <t xml:space="preserve">این خطا زمانی رخ می دهد که کد ویژگی ملی برای شخصی ایجاد نشده است </t>
  </si>
  <si>
    <t>لازم است در سیستم کر ملی برای موارد اجباری ثبت شود</t>
  </si>
  <si>
    <t>Nationality is mandatory</t>
  </si>
  <si>
    <t>این خطا زمانی رخ میدهد که تابعیت بیمار وارد نشده و ارسال اطلاعات انجام شده است</t>
  </si>
  <si>
    <t>ثبت تابعیت بیمار اجباری می باشد</t>
  </si>
  <si>
    <t>Network - Error at Client found response content type of</t>
  </si>
  <si>
    <t xml:space="preserve">خطای شبکه می باشد و به این معنی است که کلاینت پاسخی با محتوای خطا دار دریافت کرده است </t>
  </si>
  <si>
    <t>Network - The operation has timed out</t>
  </si>
  <si>
    <t xml:space="preserve">به دلیل طولانی شدن فاصله زمانی بین درخواست و پاسخ در شبکه رخ  میدهد </t>
  </si>
  <si>
    <t>__________</t>
  </si>
  <si>
    <t>Network - The request failed with HTTP status 503</t>
  </si>
  <si>
    <t>هنگام پر شدن اپلیکیشن پول رخ میدهدو اپلیکیشن پول استاپ می شود</t>
  </si>
  <si>
    <t>Network - The underlying connection was closed</t>
  </si>
  <si>
    <t>خطای شبکه میباشد و به این معنی است که ارتباط با زیر لایه میسر نمی شود</t>
  </si>
  <si>
    <t>Network - Unable to connect to the remote server</t>
  </si>
  <si>
    <t>خطای شبکه میباشد و به این معنی است که امکان دسترسی و ارتباط به سرور نمی باشد</t>
  </si>
  <si>
    <t>ns. (provider: Named Pipes Provider, error: 40 - Could not open a connection to SQL Server)…</t>
  </si>
  <si>
    <t xml:space="preserve">این خطا زمانی رخ میدهد که اختلالی در اس کیو ال رخ داده است مانند disable  شدن named pipes
</t>
  </si>
  <si>
    <t>می بایست تنظیمات سرویس های اس کیو ال سرور بررسی شود مثلا enable کردن pipenames</t>
  </si>
  <si>
    <t>Nullable object must have a value.</t>
  </si>
  <si>
    <t xml:space="preserve">این خطا زمانی رخ میدهد که object ببا مقدار null  ارسال میگردد در صورتی که نمیتواند null باشد </t>
  </si>
  <si>
    <t>Object reference not set to an instance of an object.</t>
  </si>
  <si>
    <t>ObservationTime is mandatory.</t>
  </si>
  <si>
    <t>این خطا زمانی رخ میدهد که زمان معاینه وارد نشده است با توجه به اینکه این ویژگی اجباری می باشد</t>
  </si>
  <si>
    <t>زمان معاینه ویژگی اجباری می باشد و می بایست درج شود.</t>
  </si>
  <si>
    <t>OrganizationVO.Name is null.</t>
  </si>
  <si>
    <t>این خطا زمانی رخ میدهد که  کلاس organization  ایجاد شده است ولی برای name مقدار وارد نشده است</t>
  </si>
  <si>
    <t>در صورتی که کلاس مورد نظر ایجاد شده است وارد کردن مقادیر آن الزامی می باشد.</t>
  </si>
  <si>
    <t>Other Cost (5) do not match in level 2.</t>
  </si>
  <si>
    <t>سایر هزینه (کاهش پرداختی بیمار بستری) در سطح یک و دو باهم برابر نمی باشد</t>
  </si>
  <si>
    <t>طبق روابط هزینه های سند روکش اسناد می بایست هزینه ها محاسبه گرد</t>
  </si>
  <si>
    <t>Other costs do not match in level 2.</t>
  </si>
  <si>
    <t xml:space="preserve"> این خطا نشان دهنده عدم هم خوانی سایر هزینه هاي خدمات  در سطح یک و سطح دو بیمه ها طرح تحول و غیره در داده پیام ارسالی  می باشد</t>
  </si>
  <si>
    <t xml:space="preserve">سایر هزینه ها در سطح یک و دو باید مطابقت داشته باشد </t>
  </si>
  <si>
    <t>Patient info is not matched with nationalcode.</t>
  </si>
  <si>
    <t xml:space="preserve">اطلاعات شخصی بیمار با شماره ملی ثبت شده در پرونده ها مطابقت نماید. </t>
  </si>
  <si>
    <t>PatientContribution cost do not match in level 1.</t>
  </si>
  <si>
    <t xml:space="preserve">سهم بیمار در طح ۱ یک و دو باهم برابر نیست </t>
  </si>
  <si>
    <t>طبق روابط هزینه های سند روکش اسناد می بایست هزینه ها محاسبه گردد</t>
  </si>
  <si>
    <t>Person or Composition is nothing.</t>
  </si>
  <si>
    <t>این خطا زمانی اتفاق میفتد که بسته اي براي ویرایش و با ارسال جدید فرستاده شده باشد و این
بسته فاقد اطلاعات دموگرافیک و یا مراجعه باش</t>
  </si>
  <si>
    <t xml:space="preserve">وارد کردن اطلاعات دمو گرافیک و یا مراجعه الزامی می باشد </t>
  </si>
  <si>
    <t>PersonInfoVO.HomeTel is long string.</t>
  </si>
  <si>
    <t>این خطا زمانی رخ میدهد که تعداد کارکتر های در ج شده بیشتر از حد مجاز باشد</t>
  </si>
  <si>
    <t>شماره تلفن باید بی ۸ تا ۱۴رقم باشد</t>
  </si>
  <si>
    <t>PersonInfoVO.IdentifierIssuer : (BAFIA) is wrong (Critical).</t>
  </si>
  <si>
    <t xml:space="preserve">مشکل از عدم نوشتن صحیح BAFIA  می باشد </t>
  </si>
  <si>
    <t>Public member 'GetAllCodeString' on type 'DiabeticCaseMessageVO' not found.</t>
  </si>
  <si>
    <t>به دلیل وجود اختلا ف در فرآیند بازخوانی اطلاعات اقلام کد شده در بسته ها یارسالی سرویس دیابت</t>
  </si>
  <si>
    <t>Public member 'GetAllCodeString' on type 'LaboratoryResultMessageVO' not found.</t>
  </si>
  <si>
    <t>به دلیل وجود اختلا ف در فرآیند بازخوانی اطلاعات اقلام کد شده در بسته ها یارسالی سرویس آزمایشگاه</t>
  </si>
  <si>
    <t>RelativeCostStartTime and EndTime of service is mandatory.</t>
  </si>
  <si>
    <t>این خطا زمانی رخ می دهد که زمان دریافت خدمت (شروع و پایان) درج نشده است</t>
  </si>
  <si>
    <t>زمان دریافت خدمت (شروع و پایان) بایستی درج شود. اجباریست.</t>
  </si>
  <si>
    <t>SepasNode is Test</t>
  </si>
  <si>
    <t>این خطا زمانی رخ می دهد که با شناسه های واقعی و اصلی روی نود تستی ارسال اطلاعات میکنیم روی نود تستی   Composition UID  , Patient ID واقعی ارسال می شود</t>
  </si>
  <si>
    <t>برای نود تستی می بایست ارسال اطلاعات تستی انجام داد</t>
  </si>
  <si>
    <t>Service code is long string.</t>
  </si>
  <si>
    <t>این خطا زمانی رخ می دهد که کد خدمت به صورت نامتعارفی طولانی واردشده است</t>
  </si>
  <si>
    <t>طول رشته ویژگی کد خدمت محدود می باشد .</t>
  </si>
  <si>
    <t>Service in ServiceDetails is mandatory.</t>
  </si>
  <si>
    <t>این خطا زمانی رخ می دهدکه در کلاس serviceDetailsVo ویژگی Service که اجباری میباشد را ارسال نکرده اند.</t>
  </si>
  <si>
    <t>تکمیل اطلاعات الزامی این کلاس</t>
  </si>
  <si>
    <t>ServiceCount in ServiceDetails is mandatory.</t>
  </si>
  <si>
    <t xml:space="preserve">این خطا زمانی رخ میدهد که تعداد خدمات در سطح ۳ هزینه ها وارد نشده است </t>
  </si>
  <si>
    <t>وارد کردن تعداد خدمات در سطح ۳ هزینه ها اجباری می باشد</t>
  </si>
  <si>
    <t>ServiceDetails is mandatory.</t>
  </si>
  <si>
    <t>این خطا زمانی رخ میدهد اطلاعات سطح ۳ هزینه ها یا ریز خدمات  ثبت نشده باشد</t>
  </si>
  <si>
    <t>ثبت ریز خدمات یا سطح ۳ هزینه ها اجباری می باشد</t>
  </si>
  <si>
    <t>ServiceDetailsVO.Conversion from string to type Double is not valid.Input string was not in a correct format.</t>
  </si>
  <si>
    <t>این خطا زمانی رخ میدهد که در سطح ۳ خدمات ورودی مورد نظر با فرمت مناسبی ایجاد نشده است و امکان تبدیل آن به نوع داده ای دابل نمیباشد</t>
  </si>
  <si>
    <t>ورودی موردنظرمی بایست با فرمت مناسب ایجاد شود و امکان تبدیل آن بهنوع داده دایل باشد.</t>
  </si>
  <si>
    <t>ServiceDetailsVO.KValue of service is invalid.</t>
  </si>
  <si>
    <t xml:space="preserve">مقدار k برای گروه خدماتی که k قابل تعریف نمیباشد تعریف شده است. </t>
  </si>
  <si>
    <t>ثبت k صرفا برای خدماتی درج گردد که در کتاب ارزش های نسبی خدمات دارای مقدار ارزش نسبی میباشد.</t>
  </si>
  <si>
    <t>ServiceType in ServiceDetails</t>
  </si>
  <si>
    <t>نوع خدمت در سطح سه خدمات آن خدمت واردنشده است</t>
  </si>
  <si>
    <t>می بایست توع خدمات برای هر خدمت درج گردد</t>
  </si>
  <si>
    <t>ServiceType in ServiceDetails is mandatory.</t>
  </si>
  <si>
    <t xml:space="preserve">این خطا زمانی رخ میدهد که در سطح ۳ هزینه ها وی»گی نوع سرویس وارد نشده است </t>
  </si>
  <si>
    <t>ویژگی نوع سرویس در سطح ۳ هزینه ها اجباری می باشد</t>
  </si>
  <si>
    <t>Status of Diagnosis is empty.</t>
  </si>
  <si>
    <t>ویژگی وضعیت تشخیص ایجاد شده است ولی مقداری نگرفته است</t>
  </si>
  <si>
    <t>به دلیل اجباری بودن ویژگی وضعیت تشخیص علاوه بر ایجاد شدن تگ آن مقدار آن نیز باید وارد شود</t>
  </si>
  <si>
    <t>SystemID is invalid.</t>
  </si>
  <si>
    <t>شناسه نرم افزار در سیستم رجیستر نشده است</t>
  </si>
  <si>
    <t>شناسه در نرم افزار HIS درست تنظیم شود</t>
  </si>
  <si>
    <t>SystemID is not valid id.</t>
  </si>
  <si>
    <t>این خطا زمانی رخ میدهد که شناسه سیستم معتبر و درست ارسال نشده</t>
  </si>
  <si>
    <t>شرکت می بایست با شناسه صحیح و معتبر خود ارسال اطلاعات را انجام دهد</t>
  </si>
  <si>
    <t>tarhe tahavol is not allowed in this date.</t>
  </si>
  <si>
    <t>این خطا زمانی رخ میدهد که تاریخ بسته ارسالی پیش از تاریخ آغاز طرح تحول باشد</t>
  </si>
  <si>
    <t>TerminologyID is not registered</t>
  </si>
  <si>
    <t>ترمینولوژی عبارت کد شده وجود ندارد</t>
  </si>
  <si>
    <t>The request failed with HTTP status 404: Not Found.</t>
  </si>
  <si>
    <t xml:space="preserve">این خطا زمانی رخ میدهد که Composition UID  یا Patient Id با ساختار قدیمی در بسته   ارسال کرده اند که دیگر وجود نداشته است    </t>
  </si>
  <si>
    <t>The request was aborted: The request was canceled.</t>
  </si>
  <si>
    <t xml:space="preserve">این خطا زمانی رخ میدهد که درخواست در سرور قابل پردازش نبوده است </t>
  </si>
  <si>
    <t>There is not enough space on the disk.</t>
  </si>
  <si>
    <t>مشکل به دلیل اختلال در مسیر یابی پرونده بین نودهای سپاس می باشد ---فضای هارد ریپیتر ها پرشده بود</t>
  </si>
  <si>
    <t>Total cost do not match in level 1.</t>
  </si>
  <si>
    <t>هزینه کل در سطح یک و سطح ۲ می بایست برابر باشد</t>
  </si>
  <si>
    <t>TotalCharge is null.</t>
  </si>
  <si>
    <t xml:space="preserve">این خطازمانی رخ میدهد که قیمت کل هزینه ها را وارد نکنند </t>
  </si>
  <si>
    <t>قیمت کل هزینه ها مقداری الزامی است و باید به طور صحیح وارد شود حتما مقدار بگیرد</t>
  </si>
  <si>
    <t>Unable to cast object of type 'Thrita.DM.ClinicalClass.CauseVO[]' to type 'Thrita.DM.ClinicalClass.DeathCauseVO[]'.</t>
  </si>
  <si>
    <t>این خطا زمانی رخ میدهد که نوع داده ای (CauseVO) به نوع داده ای (DeathCauseVO) قابل تبدیل نباشد</t>
  </si>
  <si>
    <t>Unit is wrong.</t>
  </si>
  <si>
    <t>این خطا زمانی رخ می دهد که واحد اقلام اطلاعاتی به درستی وارد نشده است. (در سرویس آزمایشگاه)</t>
  </si>
  <si>
    <t>لازم است واحد قلم اطلاعاتی که به اشتباه وارد شده است، اصلاح گردد.</t>
  </si>
  <si>
    <t>Unit of BasicInsuranceContribution is invalid.</t>
  </si>
  <si>
    <t>این خطا زمانی رخ میدهد که سهم بیمه پایه در یکی از سطوح ایجاد شده باشد و در سطوح دیگر ایجاد نشود</t>
  </si>
  <si>
    <t xml:space="preserve">وقتی در یکی از سه طح سهم بیمه پایه ایجاد می شود می بایست در دو سطح دیگر نیز سهم بیمه پایه ایجاد شودو مقدار بگیرد </t>
  </si>
  <si>
    <t>Unit of Cost is invalid.</t>
  </si>
  <si>
    <t>واحدی که برای مبلغ درج شده است صحیح نمی باشد</t>
  </si>
  <si>
    <t>واحد مبلغ صحیح می بایست درج شود</t>
  </si>
  <si>
    <t>University Node is banned of recievig your packets.</t>
  </si>
  <si>
    <t>Sepas Block</t>
  </si>
  <si>
    <t>زمانی که جلوی ارسال ها گرفته می شود یا شرکت یا بیمارستان بلاک شده است</t>
  </si>
  <si>
    <t>Unknown Error at Log.</t>
  </si>
  <si>
    <t xml:space="preserve">اشکالی که برای سیستم رایاوران  در لاگ های قدیمی اتفاق افتاده است </t>
  </si>
  <si>
    <t>Unknown Error.</t>
  </si>
  <si>
    <t>WardName is long string.</t>
  </si>
  <si>
    <t>این خطا زمانی رخ میدهد که نام بخش به صورت نا متعارفی تعداد کارکترهایش طولانی شود</t>
  </si>
  <si>
    <t>نام بخش می بایست صحیح وارد شود</t>
  </si>
  <si>
    <t>Yarane cost do not match in level 1.</t>
  </si>
  <si>
    <t>هزینه یارانه در سطح ۱ و سطح ۲ با هم برابر نمی باشد</t>
  </si>
  <si>
    <t>Yarane is not allowed for this insurance type.</t>
  </si>
  <si>
    <t>برای نوع بیمه ای مورد نظر یارانه  تعلق نمیگیرد</t>
  </si>
  <si>
    <t>همزمان امکان داشتن بیمه مورد نظر و یارانه در پرونده موردنظر نمی باشد</t>
  </si>
  <si>
    <t>year validator error. year rang</t>
  </si>
  <si>
    <t xml:space="preserve">این خطا زمانی رخ می دهد که سال وارد شده در بازه زمانی مجاز قرار نمیگیرد </t>
  </si>
  <si>
    <t xml:space="preserve">اصلاح تاریخ اعتبار دفترچه بیمه </t>
  </si>
  <si>
    <t>Your system is Block (Except Edit Mode). for more informations contact SEPAS administrator.</t>
  </si>
  <si>
    <t xml:space="preserve">این خطا زمانی رخ  مدهد که ارسال اطلاعات از  شناسه سیستمی محدود شده باشد و دیگر قادر به ارسال اطلاعات با سپاس نمی باشد </t>
  </si>
  <si>
    <t>معمولا به دلیل عدم کیفیت ارسال اطلاعات یا رخ دادن خطاهای حیاتی از سمت مرکز ارسال اطلاعات شناسه سیستم قطع می شود و پس از رفع مشکلات می تواند مجددا ارسال اطلاعات کند</t>
  </si>
  <si>
    <t>Your system is Block. for more informations contact SEPAS administrator.</t>
  </si>
  <si>
    <t xml:space="preserve">شناسه نرم افزار بلاک شده است و دیگر قادر به ارسال اطلاعات نمی باشد </t>
  </si>
  <si>
    <t>zero K value is not permited.</t>
  </si>
  <si>
    <t xml:space="preserve">براي مقدار ضریب کا عدد صفر آورده شده است
</t>
  </si>
  <si>
    <t>مقدار k صفرو منفی نمیپذیرد</t>
  </si>
  <si>
    <t>این خطا زمانی اتفاق می افتد که یک الگوی DO_CODED_TEXT به درستی ساخته نشده است. الگوی DO_CODED_TEXT دارای سه مشخصه اجباری می باشد و  هرگاه یکی از این مشخصه پر نشده باشد و دو مشخصه دیگر پر شده باشد این خطا به وجود می آید. عبارت خطا وابسته به اینکه الگو در کجای داده پیام قرار گرفته است تغییر می کند</t>
  </si>
  <si>
    <t xml:space="preserve">علت پرتاب این خطا، عدم درج صحیح اطلاعات هویتی بیمار است بطوریکه پس از استعلام از سامانه استعلام هویت نتیجه عدم تطابق بصورت خطای مذکور بازگشت داده می شود. </t>
  </si>
  <si>
    <t>سه مشخصه اجباری الگوی DO_CODED_TEXT به درستی ساخته شود.</t>
  </si>
  <si>
    <t xml:space="preserve">این خطا زمانی اتفاق می افتد که ساختار شناسه مرکز ارسال کننده درست نمی باشد
این مورد باعث می شود محل ارسال داده پیام 
به درستی مشخص نشود
  </t>
  </si>
  <si>
    <t xml:space="preserve">لیست خطاهای سپاس </t>
  </si>
  <si>
    <t xml:space="preserve">دانشگاه علوم پزشکی و خدمات بهداشتی درمانی  اردبیل </t>
  </si>
  <si>
    <t>مدیریت آمار و فناوری اطلاعات  -واحد سلامت الکترونیک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</si>
</sst>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
  </numFmts>
  <fonts count="8" x14ac:knownFonts="1">
    <font>
      <sz val="11"/>
      <color theme="1"/>
      <name val="Calibri"/>
      <family val="2"/>
      <scheme val="minor"/>
    </font>
    <font>
      <sz val="10"/>
      <color rgb="FF333333"/>
      <name val="Tahoma"/>
      <family val="2"/>
    </font>
    <font>
      <sz val="10"/>
      <name val="Tahoma"/>
      <family val="2"/>
    </font>
    <font>
      <sz val="10"/>
      <color theme="1"/>
      <name val="Tahoma"/>
      <family val="2"/>
    </font>
    <font>
      <b/>
      <sz val="10"/>
      <color indexed="63"/>
      <name val="Tahoma"/>
      <family val="2"/>
    </font>
    <font>
      <sz val="10"/>
      <color indexed="63"/>
      <name val="Tahoma"/>
      <family val="2"/>
    </font>
    <font>
      <b/>
      <sz val="10"/>
      <color theme="1"/>
      <name val="Tahoma"/>
      <family val="2"/>
    </font>
    <font>
      <b/>
      <sz val="12"/>
      <color theme="1"/>
      <name val="Tahoma"/>
      <family val="2"/>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0" xfId="0" applyFont="1"/>
    <xf numFmtId="0" fontId="3" fillId="2" borderId="1" xfId="0" applyFont="1" applyFill="1" applyBorder="1" applyAlignment="1">
      <alignment wrapText="1"/>
    </xf>
    <xf numFmtId="0" fontId="5" fillId="3" borderId="1" xfId="0" applyFont="1" applyFill="1" applyBorder="1" applyAlignment="1">
      <alignment horizontal="left" vertical="center" wrapText="1"/>
    </xf>
    <xf numFmtId="164" fontId="5" fillId="3"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wrapText="1"/>
    </xf>
    <xf numFmtId="0" fontId="5" fillId="4" borderId="1" xfId="0"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left" wrapText="1"/>
    </xf>
    <xf numFmtId="0" fontId="5" fillId="7" borderId="1" xfId="0" applyFont="1" applyFill="1" applyBorder="1" applyAlignment="1">
      <alignment horizontal="left" vertical="center" wrapText="1"/>
    </xf>
    <xf numFmtId="164" fontId="5"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6" fillId="8" borderId="1" xfId="0" applyFont="1" applyFill="1" applyBorder="1" applyAlignment="1">
      <alignment vertical="center" wrapText="1"/>
    </xf>
    <xf numFmtId="0" fontId="4" fillId="8" borderId="1" xfId="0" applyFont="1" applyFill="1" applyBorder="1" applyAlignment="1">
      <alignment horizontal="left" vertical="center" wrapText="1"/>
    </xf>
    <xf numFmtId="49" fontId="4" fillId="8"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95D2-1DE5-48E1-A9B4-81C035A4D83D}">
  <dimension ref="A1:F148"/>
  <sheetViews>
    <sheetView tabSelected="1" topLeftCell="A142" workbookViewId="0">
      <selection activeCell="E155" sqref="E155"/>
    </sheetView>
  </sheetViews>
  <sheetFormatPr defaultRowHeight="36" customHeight="1" x14ac:dyDescent="0.2"/>
  <cols>
    <col min="1" max="1" width="4.42578125" style="7" bestFit="1" customWidth="1"/>
    <col min="2" max="2" width="53.5703125" style="7" customWidth="1"/>
    <col min="3" max="3" width="15.7109375" style="7" customWidth="1"/>
    <col min="4" max="4" width="9.140625" style="7"/>
    <col min="5" max="5" width="89.28515625" style="7" customWidth="1"/>
    <col min="6" max="6" width="68.5703125" style="7" customWidth="1"/>
    <col min="7" max="16384" width="9.140625" style="7"/>
  </cols>
  <sheetData>
    <row r="1" spans="1:6" ht="36" customHeight="1" x14ac:dyDescent="0.2">
      <c r="A1" s="36" t="s">
        <v>416</v>
      </c>
      <c r="B1" s="36"/>
      <c r="C1" s="36"/>
      <c r="D1" s="36"/>
      <c r="E1" s="36"/>
      <c r="F1" s="36"/>
    </row>
    <row r="2" spans="1:6" ht="36" customHeight="1" x14ac:dyDescent="0.2">
      <c r="A2" s="36" t="s">
        <v>417</v>
      </c>
      <c r="B2" s="36"/>
      <c r="C2" s="36"/>
      <c r="D2" s="36"/>
      <c r="E2" s="36"/>
      <c r="F2" s="36"/>
    </row>
    <row r="3" spans="1:6" ht="36" customHeight="1" x14ac:dyDescent="0.2">
      <c r="A3" s="35" t="s">
        <v>415</v>
      </c>
      <c r="B3" s="35"/>
      <c r="C3" s="35"/>
      <c r="D3" s="35"/>
      <c r="E3" s="35"/>
      <c r="F3" s="35"/>
    </row>
    <row r="4" spans="1:6" ht="36" customHeight="1" x14ac:dyDescent="0.2">
      <c r="A4" s="31" t="s">
        <v>0</v>
      </c>
      <c r="B4" s="32" t="s">
        <v>1</v>
      </c>
      <c r="C4" s="33" t="s">
        <v>2</v>
      </c>
      <c r="D4" s="33" t="s">
        <v>3</v>
      </c>
      <c r="E4" s="34" t="s">
        <v>4</v>
      </c>
      <c r="F4" s="34" t="s">
        <v>5</v>
      </c>
    </row>
    <row r="5" spans="1:6" ht="36" customHeight="1" x14ac:dyDescent="0.2">
      <c r="A5" s="8">
        <v>1</v>
      </c>
      <c r="B5" s="9" t="s">
        <v>6</v>
      </c>
      <c r="C5" s="10" t="s">
        <v>7</v>
      </c>
      <c r="D5" s="10" t="s">
        <v>8</v>
      </c>
      <c r="E5" s="2" t="s">
        <v>9</v>
      </c>
      <c r="F5" s="2" t="s">
        <v>10</v>
      </c>
    </row>
    <row r="6" spans="1:6" ht="36" customHeight="1" x14ac:dyDescent="0.2">
      <c r="A6" s="8">
        <v>2</v>
      </c>
      <c r="B6" s="11" t="s">
        <v>11</v>
      </c>
      <c r="C6" s="12" t="s">
        <v>12</v>
      </c>
      <c r="D6" s="12" t="s">
        <v>13</v>
      </c>
      <c r="E6" s="3" t="s">
        <v>14</v>
      </c>
      <c r="F6" s="3" t="s">
        <v>15</v>
      </c>
    </row>
    <row r="7" spans="1:6" ht="36" customHeight="1" x14ac:dyDescent="0.2">
      <c r="A7" s="8">
        <v>3</v>
      </c>
      <c r="B7" s="11" t="s">
        <v>16</v>
      </c>
      <c r="C7" s="12" t="s">
        <v>12</v>
      </c>
      <c r="D7" s="12" t="s">
        <v>8</v>
      </c>
      <c r="E7" s="3" t="s">
        <v>17</v>
      </c>
      <c r="F7" s="3" t="s">
        <v>18</v>
      </c>
    </row>
    <row r="8" spans="1:6" ht="36" customHeight="1" x14ac:dyDescent="0.2">
      <c r="A8" s="8">
        <v>4</v>
      </c>
      <c r="B8" s="9" t="s">
        <v>19</v>
      </c>
      <c r="C8" s="10" t="s">
        <v>7</v>
      </c>
      <c r="D8" s="10" t="s">
        <v>8</v>
      </c>
      <c r="E8" s="6" t="s">
        <v>20</v>
      </c>
      <c r="F8" s="2" t="s">
        <v>21</v>
      </c>
    </row>
    <row r="9" spans="1:6" ht="36" customHeight="1" x14ac:dyDescent="0.2">
      <c r="A9" s="8">
        <v>5</v>
      </c>
      <c r="B9" s="11" t="s">
        <v>22</v>
      </c>
      <c r="C9" s="12" t="s">
        <v>23</v>
      </c>
      <c r="D9" s="13" t="s">
        <v>13</v>
      </c>
      <c r="E9" s="3" t="s">
        <v>24</v>
      </c>
      <c r="F9" s="3" t="s">
        <v>25</v>
      </c>
    </row>
    <row r="10" spans="1:6" ht="36" customHeight="1" x14ac:dyDescent="0.2">
      <c r="A10" s="8">
        <v>6</v>
      </c>
      <c r="B10" s="9" t="s">
        <v>26</v>
      </c>
      <c r="C10" s="10" t="s">
        <v>7</v>
      </c>
      <c r="D10" s="10" t="s">
        <v>8</v>
      </c>
      <c r="E10" s="6" t="s">
        <v>27</v>
      </c>
      <c r="F10" s="6" t="s">
        <v>28</v>
      </c>
    </row>
    <row r="11" spans="1:6" ht="36" customHeight="1" x14ac:dyDescent="0.2">
      <c r="A11" s="8">
        <v>7</v>
      </c>
      <c r="B11" s="9" t="s">
        <v>29</v>
      </c>
      <c r="C11" s="10" t="s">
        <v>12</v>
      </c>
      <c r="D11" s="10" t="s">
        <v>13</v>
      </c>
      <c r="E11" s="6" t="s">
        <v>30</v>
      </c>
      <c r="F11" s="6" t="s">
        <v>31</v>
      </c>
    </row>
    <row r="12" spans="1:6" ht="36" customHeight="1" x14ac:dyDescent="0.2">
      <c r="A12" s="8">
        <v>8</v>
      </c>
      <c r="B12" s="9" t="s">
        <v>32</v>
      </c>
      <c r="C12" s="10" t="s">
        <v>7</v>
      </c>
      <c r="D12" s="10" t="s">
        <v>8</v>
      </c>
      <c r="E12" s="6" t="s">
        <v>33</v>
      </c>
      <c r="F12" s="6" t="s">
        <v>34</v>
      </c>
    </row>
    <row r="13" spans="1:6" ht="36" customHeight="1" x14ac:dyDescent="0.2">
      <c r="A13" s="8">
        <v>9</v>
      </c>
      <c r="B13" s="9" t="s">
        <v>35</v>
      </c>
      <c r="C13" s="10" t="s">
        <v>36</v>
      </c>
      <c r="D13" s="10" t="s">
        <v>13</v>
      </c>
      <c r="E13" s="6" t="s">
        <v>37</v>
      </c>
      <c r="F13" s="6" t="s">
        <v>38</v>
      </c>
    </row>
    <row r="14" spans="1:6" ht="36" customHeight="1" x14ac:dyDescent="0.2">
      <c r="A14" s="8">
        <v>10</v>
      </c>
      <c r="B14" s="9" t="s">
        <v>39</v>
      </c>
      <c r="C14" s="10" t="s">
        <v>7</v>
      </c>
      <c r="D14" s="10" t="s">
        <v>8</v>
      </c>
      <c r="E14" s="6" t="s">
        <v>40</v>
      </c>
      <c r="F14" s="6" t="s">
        <v>41</v>
      </c>
    </row>
    <row r="15" spans="1:6" ht="36" customHeight="1" x14ac:dyDescent="0.2">
      <c r="A15" s="8">
        <v>11</v>
      </c>
      <c r="B15" s="11" t="s">
        <v>42</v>
      </c>
      <c r="C15" s="12" t="s">
        <v>7</v>
      </c>
      <c r="D15" s="12" t="s">
        <v>8</v>
      </c>
      <c r="E15" s="13" t="s">
        <v>43</v>
      </c>
      <c r="F15" s="13" t="s">
        <v>44</v>
      </c>
    </row>
    <row r="16" spans="1:6" ht="36" customHeight="1" x14ac:dyDescent="0.2">
      <c r="A16" s="8">
        <v>12</v>
      </c>
      <c r="B16" s="14" t="s">
        <v>45</v>
      </c>
      <c r="C16" s="15" t="s">
        <v>7</v>
      </c>
      <c r="D16" s="15" t="s">
        <v>8</v>
      </c>
      <c r="E16" s="6" t="s">
        <v>46</v>
      </c>
      <c r="F16" s="6" t="s">
        <v>47</v>
      </c>
    </row>
    <row r="17" spans="1:6" ht="36" customHeight="1" x14ac:dyDescent="0.2">
      <c r="A17" s="8">
        <v>13</v>
      </c>
      <c r="B17" s="11" t="s">
        <v>48</v>
      </c>
      <c r="C17" s="12" t="s">
        <v>49</v>
      </c>
      <c r="D17" s="12" t="s">
        <v>50</v>
      </c>
      <c r="E17" s="13" t="s">
        <v>51</v>
      </c>
      <c r="F17" s="3"/>
    </row>
    <row r="18" spans="1:6" ht="36" customHeight="1" x14ac:dyDescent="0.2">
      <c r="A18" s="8">
        <v>14</v>
      </c>
      <c r="B18" s="11" t="s">
        <v>52</v>
      </c>
      <c r="C18" s="12" t="s">
        <v>7</v>
      </c>
      <c r="D18" s="12" t="s">
        <v>8</v>
      </c>
      <c r="E18" s="13" t="s">
        <v>53</v>
      </c>
      <c r="F18" s="13" t="s">
        <v>54</v>
      </c>
    </row>
    <row r="19" spans="1:6" ht="36" customHeight="1" x14ac:dyDescent="0.2">
      <c r="A19" s="8">
        <v>15</v>
      </c>
      <c r="B19" s="9" t="s">
        <v>55</v>
      </c>
      <c r="C19" s="10" t="s">
        <v>7</v>
      </c>
      <c r="D19" s="10" t="s">
        <v>8</v>
      </c>
      <c r="E19" s="6" t="s">
        <v>56</v>
      </c>
      <c r="F19" s="6" t="s">
        <v>54</v>
      </c>
    </row>
    <row r="20" spans="1:6" ht="36" customHeight="1" x14ac:dyDescent="0.2">
      <c r="A20" s="8">
        <v>16</v>
      </c>
      <c r="B20" s="11" t="s">
        <v>57</v>
      </c>
      <c r="C20" s="12" t="s">
        <v>7</v>
      </c>
      <c r="D20" s="12" t="s">
        <v>8</v>
      </c>
      <c r="E20" s="13" t="s">
        <v>58</v>
      </c>
      <c r="F20" s="13" t="s">
        <v>54</v>
      </c>
    </row>
    <row r="21" spans="1:6" ht="36" customHeight="1" x14ac:dyDescent="0.2">
      <c r="A21" s="8">
        <v>17</v>
      </c>
      <c r="B21" s="9" t="s">
        <v>59</v>
      </c>
      <c r="C21" s="10" t="s">
        <v>60</v>
      </c>
      <c r="D21" s="10" t="s">
        <v>8</v>
      </c>
      <c r="E21" s="2" t="s">
        <v>61</v>
      </c>
      <c r="F21" s="2" t="s">
        <v>62</v>
      </c>
    </row>
    <row r="22" spans="1:6" ht="36" customHeight="1" x14ac:dyDescent="0.2">
      <c r="A22" s="8">
        <v>18</v>
      </c>
      <c r="B22" s="9" t="s">
        <v>63</v>
      </c>
      <c r="C22" s="10" t="s">
        <v>7</v>
      </c>
      <c r="D22" s="10" t="s">
        <v>8</v>
      </c>
      <c r="E22" s="6" t="s">
        <v>64</v>
      </c>
      <c r="F22" s="6" t="s">
        <v>65</v>
      </c>
    </row>
    <row r="23" spans="1:6" ht="36" customHeight="1" x14ac:dyDescent="0.2">
      <c r="A23" s="8">
        <v>19</v>
      </c>
      <c r="B23" s="9" t="s">
        <v>66</v>
      </c>
      <c r="C23" s="10" t="s">
        <v>67</v>
      </c>
      <c r="D23" s="10" t="s">
        <v>13</v>
      </c>
      <c r="E23" s="1" t="s">
        <v>68</v>
      </c>
      <c r="F23" s="2" t="s">
        <v>69</v>
      </c>
    </row>
    <row r="24" spans="1:6" ht="36" customHeight="1" x14ac:dyDescent="0.2">
      <c r="A24" s="8">
        <v>20</v>
      </c>
      <c r="B24" s="11" t="s">
        <v>70</v>
      </c>
      <c r="C24" s="12" t="s">
        <v>71</v>
      </c>
      <c r="D24" s="12" t="s">
        <v>72</v>
      </c>
      <c r="E24" s="13" t="s">
        <v>73</v>
      </c>
      <c r="F24" s="13" t="s">
        <v>74</v>
      </c>
    </row>
    <row r="25" spans="1:6" ht="36" customHeight="1" x14ac:dyDescent="0.2">
      <c r="A25" s="8">
        <v>21</v>
      </c>
      <c r="B25" s="11" t="s">
        <v>75</v>
      </c>
      <c r="C25" s="12" t="s">
        <v>71</v>
      </c>
      <c r="D25" s="12" t="s">
        <v>72</v>
      </c>
      <c r="E25" s="13" t="s">
        <v>76</v>
      </c>
      <c r="F25" s="13" t="s">
        <v>77</v>
      </c>
    </row>
    <row r="26" spans="1:6" ht="36" customHeight="1" x14ac:dyDescent="0.2">
      <c r="A26" s="8">
        <v>22</v>
      </c>
      <c r="B26" s="11" t="s">
        <v>78</v>
      </c>
      <c r="C26" s="12" t="s">
        <v>7</v>
      </c>
      <c r="D26" s="12" t="s">
        <v>8</v>
      </c>
      <c r="E26" s="13" t="s">
        <v>79</v>
      </c>
      <c r="F26" s="13" t="s">
        <v>80</v>
      </c>
    </row>
    <row r="27" spans="1:6" ht="36" customHeight="1" x14ac:dyDescent="0.2">
      <c r="A27" s="8">
        <v>23</v>
      </c>
      <c r="B27" s="9" t="s">
        <v>81</v>
      </c>
      <c r="C27" s="10" t="s">
        <v>7</v>
      </c>
      <c r="D27" s="10" t="s">
        <v>13</v>
      </c>
      <c r="E27" s="6" t="s">
        <v>82</v>
      </c>
      <c r="F27" s="6" t="s">
        <v>83</v>
      </c>
    </row>
    <row r="28" spans="1:6" ht="36" customHeight="1" x14ac:dyDescent="0.2">
      <c r="A28" s="8">
        <v>24</v>
      </c>
      <c r="B28" s="9" t="s">
        <v>84</v>
      </c>
      <c r="C28" s="10" t="s">
        <v>67</v>
      </c>
      <c r="D28" s="10" t="s">
        <v>13</v>
      </c>
      <c r="E28" s="6" t="s">
        <v>85</v>
      </c>
      <c r="F28" s="6" t="s">
        <v>86</v>
      </c>
    </row>
    <row r="29" spans="1:6" ht="36" customHeight="1" x14ac:dyDescent="0.2">
      <c r="A29" s="8">
        <v>25</v>
      </c>
      <c r="B29" s="11" t="s">
        <v>87</v>
      </c>
      <c r="C29" s="12" t="s">
        <v>7</v>
      </c>
      <c r="D29" s="12" t="s">
        <v>8</v>
      </c>
      <c r="E29" s="13" t="s">
        <v>88</v>
      </c>
      <c r="F29" s="13" t="s">
        <v>89</v>
      </c>
    </row>
    <row r="30" spans="1:6" ht="36" customHeight="1" x14ac:dyDescent="0.2">
      <c r="A30" s="8">
        <v>26</v>
      </c>
      <c r="B30" s="9" t="s">
        <v>90</v>
      </c>
      <c r="C30" s="10" t="s">
        <v>7</v>
      </c>
      <c r="D30" s="10" t="s">
        <v>8</v>
      </c>
      <c r="E30" s="6" t="s">
        <v>91</v>
      </c>
      <c r="F30" s="6" t="s">
        <v>92</v>
      </c>
    </row>
    <row r="31" spans="1:6" ht="36" customHeight="1" x14ac:dyDescent="0.2">
      <c r="A31" s="8">
        <v>27</v>
      </c>
      <c r="B31" s="9" t="s">
        <v>93</v>
      </c>
      <c r="C31" s="10" t="s">
        <v>12</v>
      </c>
      <c r="D31" s="10" t="s">
        <v>13</v>
      </c>
      <c r="E31" s="6" t="s">
        <v>94</v>
      </c>
      <c r="F31" s="6" t="s">
        <v>95</v>
      </c>
    </row>
    <row r="32" spans="1:6" ht="36" customHeight="1" x14ac:dyDescent="0.2">
      <c r="A32" s="8">
        <v>28</v>
      </c>
      <c r="B32" s="9" t="s">
        <v>96</v>
      </c>
      <c r="C32" s="10" t="s">
        <v>7</v>
      </c>
      <c r="D32" s="10" t="s">
        <v>8</v>
      </c>
      <c r="E32" s="6" t="s">
        <v>97</v>
      </c>
      <c r="F32" s="6" t="s">
        <v>98</v>
      </c>
    </row>
    <row r="33" spans="1:6" ht="45" customHeight="1" x14ac:dyDescent="0.2">
      <c r="A33" s="8">
        <v>29</v>
      </c>
      <c r="B33" s="9" t="s">
        <v>99</v>
      </c>
      <c r="C33" s="10" t="s">
        <v>12</v>
      </c>
      <c r="D33" s="10" t="s">
        <v>13</v>
      </c>
      <c r="E33" s="6" t="s">
        <v>100</v>
      </c>
      <c r="F33" s="6" t="s">
        <v>101</v>
      </c>
    </row>
    <row r="34" spans="1:6" ht="36" customHeight="1" x14ac:dyDescent="0.2">
      <c r="A34" s="8">
        <v>30</v>
      </c>
      <c r="B34" s="11" t="s">
        <v>102</v>
      </c>
      <c r="C34" s="12" t="s">
        <v>12</v>
      </c>
      <c r="D34" s="12" t="s">
        <v>13</v>
      </c>
      <c r="E34" s="13" t="s">
        <v>103</v>
      </c>
      <c r="F34" s="3" t="s">
        <v>104</v>
      </c>
    </row>
    <row r="35" spans="1:6" ht="54.75" customHeight="1" x14ac:dyDescent="0.2">
      <c r="A35" s="8">
        <v>31</v>
      </c>
      <c r="B35" s="9" t="s">
        <v>105</v>
      </c>
      <c r="C35" s="10" t="s">
        <v>49</v>
      </c>
      <c r="D35" s="10" t="s">
        <v>13</v>
      </c>
      <c r="E35" s="2" t="s">
        <v>411</v>
      </c>
      <c r="F35" s="2" t="s">
        <v>413</v>
      </c>
    </row>
    <row r="36" spans="1:6" ht="36" customHeight="1" x14ac:dyDescent="0.2">
      <c r="A36" s="8">
        <v>32</v>
      </c>
      <c r="B36" s="9" t="s">
        <v>106</v>
      </c>
      <c r="C36" s="10" t="s">
        <v>49</v>
      </c>
      <c r="D36" s="10" t="s">
        <v>13</v>
      </c>
      <c r="E36" s="16" t="s">
        <v>107</v>
      </c>
      <c r="F36" s="16" t="s">
        <v>108</v>
      </c>
    </row>
    <row r="37" spans="1:6" ht="36" customHeight="1" x14ac:dyDescent="0.2">
      <c r="A37" s="8">
        <v>33</v>
      </c>
      <c r="B37" s="14" t="s">
        <v>109</v>
      </c>
      <c r="C37" s="15" t="s">
        <v>12</v>
      </c>
      <c r="D37" s="15" t="s">
        <v>13</v>
      </c>
      <c r="E37" s="6" t="s">
        <v>110</v>
      </c>
      <c r="F37" s="6" t="s">
        <v>111</v>
      </c>
    </row>
    <row r="38" spans="1:6" ht="36" customHeight="1" x14ac:dyDescent="0.2">
      <c r="A38" s="8">
        <v>34</v>
      </c>
      <c r="B38" s="9" t="s">
        <v>112</v>
      </c>
      <c r="C38" s="10" t="s">
        <v>12</v>
      </c>
      <c r="D38" s="10" t="s">
        <v>13</v>
      </c>
      <c r="E38" s="6" t="s">
        <v>113</v>
      </c>
      <c r="F38" s="6" t="s">
        <v>114</v>
      </c>
    </row>
    <row r="39" spans="1:6" ht="36" customHeight="1" x14ac:dyDescent="0.2">
      <c r="A39" s="8">
        <v>35</v>
      </c>
      <c r="B39" s="11" t="s">
        <v>115</v>
      </c>
      <c r="C39" s="12" t="s">
        <v>49</v>
      </c>
      <c r="D39" s="13" t="s">
        <v>13</v>
      </c>
      <c r="E39" s="13" t="s">
        <v>116</v>
      </c>
      <c r="F39" s="13" t="s">
        <v>117</v>
      </c>
    </row>
    <row r="40" spans="1:6" ht="36" customHeight="1" x14ac:dyDescent="0.2">
      <c r="A40" s="8">
        <v>36</v>
      </c>
      <c r="B40" s="14" t="s">
        <v>118</v>
      </c>
      <c r="C40" s="15" t="s">
        <v>12</v>
      </c>
      <c r="D40" s="15" t="s">
        <v>13</v>
      </c>
      <c r="E40" s="6" t="s">
        <v>119</v>
      </c>
      <c r="F40" s="6" t="s">
        <v>120</v>
      </c>
    </row>
    <row r="41" spans="1:6" ht="36" customHeight="1" x14ac:dyDescent="0.2">
      <c r="A41" s="8">
        <v>37</v>
      </c>
      <c r="B41" s="11" t="s">
        <v>121</v>
      </c>
      <c r="C41" s="12" t="s">
        <v>49</v>
      </c>
      <c r="D41" s="12" t="s">
        <v>13</v>
      </c>
      <c r="E41" s="13" t="s">
        <v>122</v>
      </c>
      <c r="F41" s="13" t="s">
        <v>123</v>
      </c>
    </row>
    <row r="42" spans="1:6" ht="36" customHeight="1" x14ac:dyDescent="0.2">
      <c r="A42" s="8">
        <v>38</v>
      </c>
      <c r="B42" s="9" t="s">
        <v>124</v>
      </c>
      <c r="C42" s="10" t="s">
        <v>49</v>
      </c>
      <c r="D42" s="10" t="s">
        <v>13</v>
      </c>
      <c r="E42" s="5" t="s">
        <v>125</v>
      </c>
      <c r="F42" s="6" t="s">
        <v>126</v>
      </c>
    </row>
    <row r="43" spans="1:6" ht="36" customHeight="1" x14ac:dyDescent="0.2">
      <c r="A43" s="8">
        <v>39</v>
      </c>
      <c r="B43" s="9" t="s">
        <v>127</v>
      </c>
      <c r="C43" s="10" t="s">
        <v>49</v>
      </c>
      <c r="D43" s="10" t="s">
        <v>13</v>
      </c>
      <c r="E43" s="6" t="s">
        <v>128</v>
      </c>
      <c r="F43" s="6" t="s">
        <v>129</v>
      </c>
    </row>
    <row r="44" spans="1:6" ht="36" customHeight="1" x14ac:dyDescent="0.2">
      <c r="A44" s="8">
        <v>40</v>
      </c>
      <c r="B44" s="9" t="s">
        <v>130</v>
      </c>
      <c r="C44" s="10" t="s">
        <v>49</v>
      </c>
      <c r="D44" s="10" t="s">
        <v>13</v>
      </c>
      <c r="E44" s="6" t="s">
        <v>131</v>
      </c>
      <c r="F44" s="6" t="s">
        <v>132</v>
      </c>
    </row>
    <row r="45" spans="1:6" ht="36" customHeight="1" x14ac:dyDescent="0.2">
      <c r="A45" s="8">
        <v>41</v>
      </c>
      <c r="B45" s="9" t="s">
        <v>133</v>
      </c>
      <c r="C45" s="10" t="s">
        <v>67</v>
      </c>
      <c r="D45" s="10" t="s">
        <v>13</v>
      </c>
      <c r="E45" s="6" t="s">
        <v>134</v>
      </c>
      <c r="F45" s="6" t="s">
        <v>135</v>
      </c>
    </row>
    <row r="46" spans="1:6" ht="36" customHeight="1" x14ac:dyDescent="0.2">
      <c r="A46" s="8">
        <v>42</v>
      </c>
      <c r="B46" s="9" t="s">
        <v>136</v>
      </c>
      <c r="C46" s="10" t="s">
        <v>67</v>
      </c>
      <c r="D46" s="10" t="s">
        <v>13</v>
      </c>
      <c r="E46" s="6" t="s">
        <v>137</v>
      </c>
      <c r="F46" s="6" t="s">
        <v>138</v>
      </c>
    </row>
    <row r="47" spans="1:6" ht="36" customHeight="1" x14ac:dyDescent="0.2">
      <c r="A47" s="8">
        <v>43</v>
      </c>
      <c r="B47" s="17" t="s">
        <v>139</v>
      </c>
      <c r="C47" s="18" t="s">
        <v>49</v>
      </c>
      <c r="D47" s="18" t="s">
        <v>13</v>
      </c>
      <c r="E47" s="4" t="s">
        <v>140</v>
      </c>
      <c r="F47" s="4" t="s">
        <v>141</v>
      </c>
    </row>
    <row r="48" spans="1:6" ht="36" customHeight="1" x14ac:dyDescent="0.2">
      <c r="A48" s="8">
        <v>44</v>
      </c>
      <c r="B48" s="9" t="s">
        <v>142</v>
      </c>
      <c r="C48" s="10" t="s">
        <v>60</v>
      </c>
      <c r="D48" s="10" t="s">
        <v>8</v>
      </c>
      <c r="E48" s="2" t="s">
        <v>143</v>
      </c>
      <c r="F48" s="2" t="s">
        <v>62</v>
      </c>
    </row>
    <row r="49" spans="1:6" ht="36" customHeight="1" x14ac:dyDescent="0.2">
      <c r="A49" s="8">
        <v>45</v>
      </c>
      <c r="B49" s="11" t="s">
        <v>144</v>
      </c>
      <c r="C49" s="12" t="s">
        <v>49</v>
      </c>
      <c r="D49" s="12" t="s">
        <v>72</v>
      </c>
      <c r="E49" s="13" t="s">
        <v>51</v>
      </c>
      <c r="F49" s="13" t="s">
        <v>145</v>
      </c>
    </row>
    <row r="50" spans="1:6" ht="36" customHeight="1" x14ac:dyDescent="0.2">
      <c r="A50" s="8">
        <v>46</v>
      </c>
      <c r="B50" s="9" t="s">
        <v>146</v>
      </c>
      <c r="C50" s="10" t="s">
        <v>67</v>
      </c>
      <c r="D50" s="10" t="s">
        <v>13</v>
      </c>
      <c r="E50" s="6" t="s">
        <v>147</v>
      </c>
      <c r="F50" s="6" t="s">
        <v>148</v>
      </c>
    </row>
    <row r="51" spans="1:6" ht="45.75" customHeight="1" x14ac:dyDescent="0.2">
      <c r="A51" s="8">
        <v>47</v>
      </c>
      <c r="B51" s="9" t="s">
        <v>149</v>
      </c>
      <c r="C51" s="10" t="s">
        <v>60</v>
      </c>
      <c r="D51" s="10" t="s">
        <v>13</v>
      </c>
      <c r="E51" s="6" t="s">
        <v>150</v>
      </c>
      <c r="F51" s="6" t="s">
        <v>151</v>
      </c>
    </row>
    <row r="52" spans="1:6" ht="36" customHeight="1" x14ac:dyDescent="0.2">
      <c r="A52" s="8">
        <v>48</v>
      </c>
      <c r="B52" s="11" t="s">
        <v>152</v>
      </c>
      <c r="C52" s="12" t="s">
        <v>23</v>
      </c>
      <c r="D52" s="12" t="s">
        <v>13</v>
      </c>
      <c r="E52" s="13" t="s">
        <v>153</v>
      </c>
      <c r="F52" s="13" t="s">
        <v>154</v>
      </c>
    </row>
    <row r="53" spans="1:6" ht="36" customHeight="1" x14ac:dyDescent="0.2">
      <c r="A53" s="8">
        <v>49</v>
      </c>
      <c r="B53" s="20" t="s">
        <v>155</v>
      </c>
      <c r="C53" s="21" t="s">
        <v>23</v>
      </c>
      <c r="D53" s="22" t="s">
        <v>13</v>
      </c>
      <c r="E53" s="22" t="s">
        <v>156</v>
      </c>
      <c r="F53" s="22" t="s">
        <v>157</v>
      </c>
    </row>
    <row r="54" spans="1:6" ht="36" customHeight="1" x14ac:dyDescent="0.2">
      <c r="A54" s="8">
        <v>50</v>
      </c>
      <c r="B54" s="20" t="s">
        <v>155</v>
      </c>
      <c r="C54" s="21" t="s">
        <v>158</v>
      </c>
      <c r="D54" s="22" t="s">
        <v>13</v>
      </c>
      <c r="E54" s="22" t="s">
        <v>156</v>
      </c>
      <c r="F54" s="22" t="s">
        <v>157</v>
      </c>
    </row>
    <row r="55" spans="1:6" ht="36" customHeight="1" x14ac:dyDescent="0.2">
      <c r="A55" s="8">
        <v>51</v>
      </c>
      <c r="B55" s="11" t="s">
        <v>159</v>
      </c>
      <c r="C55" s="12" t="s">
        <v>71</v>
      </c>
      <c r="D55" s="12" t="s">
        <v>72</v>
      </c>
      <c r="E55" s="13" t="s">
        <v>160</v>
      </c>
      <c r="F55" s="13" t="s">
        <v>161</v>
      </c>
    </row>
    <row r="56" spans="1:6" ht="36" customHeight="1" x14ac:dyDescent="0.2">
      <c r="A56" s="8">
        <v>52</v>
      </c>
      <c r="B56" s="9" t="s">
        <v>162</v>
      </c>
      <c r="C56" s="10" t="s">
        <v>23</v>
      </c>
      <c r="D56" s="10" t="s">
        <v>13</v>
      </c>
      <c r="E56" s="6" t="s">
        <v>163</v>
      </c>
      <c r="F56" s="6" t="s">
        <v>164</v>
      </c>
    </row>
    <row r="57" spans="1:6" ht="36" customHeight="1" x14ac:dyDescent="0.2">
      <c r="A57" s="8">
        <v>53</v>
      </c>
      <c r="B57" s="11" t="s">
        <v>165</v>
      </c>
      <c r="C57" s="12" t="s">
        <v>67</v>
      </c>
      <c r="D57" s="12" t="s">
        <v>13</v>
      </c>
      <c r="E57" s="13" t="s">
        <v>166</v>
      </c>
      <c r="F57" s="3" t="s">
        <v>167</v>
      </c>
    </row>
    <row r="58" spans="1:6" ht="36" customHeight="1" x14ac:dyDescent="0.2">
      <c r="A58" s="8">
        <v>54</v>
      </c>
      <c r="B58" s="11" t="s">
        <v>168</v>
      </c>
      <c r="C58" s="12" t="s">
        <v>67</v>
      </c>
      <c r="D58" s="12" t="s">
        <v>13</v>
      </c>
      <c r="E58" s="13" t="s">
        <v>169</v>
      </c>
      <c r="F58" s="3" t="s">
        <v>170</v>
      </c>
    </row>
    <row r="59" spans="1:6" ht="36" customHeight="1" x14ac:dyDescent="0.2">
      <c r="A59" s="8">
        <v>55</v>
      </c>
      <c r="B59" s="9" t="s">
        <v>171</v>
      </c>
      <c r="C59" s="10" t="s">
        <v>67</v>
      </c>
      <c r="D59" s="10" t="s">
        <v>13</v>
      </c>
      <c r="E59" s="6" t="s">
        <v>172</v>
      </c>
      <c r="F59" s="6" t="s">
        <v>173</v>
      </c>
    </row>
    <row r="60" spans="1:6" ht="36" customHeight="1" x14ac:dyDescent="0.2">
      <c r="A60" s="8">
        <v>56</v>
      </c>
      <c r="B60" s="11" t="s">
        <v>174</v>
      </c>
      <c r="C60" s="12" t="s">
        <v>71</v>
      </c>
      <c r="D60" s="12" t="s">
        <v>72</v>
      </c>
      <c r="E60" s="13" t="s">
        <v>175</v>
      </c>
      <c r="F60" s="13" t="s">
        <v>176</v>
      </c>
    </row>
    <row r="61" spans="1:6" ht="36" customHeight="1" x14ac:dyDescent="0.2">
      <c r="A61" s="8">
        <v>57</v>
      </c>
      <c r="B61" s="9" t="s">
        <v>177</v>
      </c>
      <c r="C61" s="10" t="s">
        <v>178</v>
      </c>
      <c r="D61" s="10" t="s">
        <v>72</v>
      </c>
      <c r="E61" s="23" t="s">
        <v>179</v>
      </c>
      <c r="F61" s="23" t="s">
        <v>180</v>
      </c>
    </row>
    <row r="62" spans="1:6" ht="36" customHeight="1" x14ac:dyDescent="0.2">
      <c r="A62" s="8">
        <v>58</v>
      </c>
      <c r="B62" s="11" t="s">
        <v>181</v>
      </c>
      <c r="C62" s="13" t="s">
        <v>158</v>
      </c>
      <c r="D62" s="13" t="s">
        <v>8</v>
      </c>
      <c r="E62" s="3" t="s">
        <v>182</v>
      </c>
      <c r="F62" s="3" t="s">
        <v>183</v>
      </c>
    </row>
    <row r="63" spans="1:6" ht="36" customHeight="1" x14ac:dyDescent="0.2">
      <c r="A63" s="8">
        <v>59</v>
      </c>
      <c r="B63" s="11" t="s">
        <v>184</v>
      </c>
      <c r="C63" s="12" t="s">
        <v>71</v>
      </c>
      <c r="D63" s="12" t="s">
        <v>72</v>
      </c>
      <c r="E63" s="13" t="s">
        <v>185</v>
      </c>
      <c r="F63" s="13" t="s">
        <v>141</v>
      </c>
    </row>
    <row r="64" spans="1:6" ht="36" customHeight="1" x14ac:dyDescent="0.2">
      <c r="A64" s="8">
        <v>60</v>
      </c>
      <c r="B64" s="9" t="s">
        <v>186</v>
      </c>
      <c r="C64" s="10" t="s">
        <v>7</v>
      </c>
      <c r="D64" s="10" t="s">
        <v>8</v>
      </c>
      <c r="E64" s="6" t="s">
        <v>187</v>
      </c>
      <c r="F64" s="6" t="s">
        <v>188</v>
      </c>
    </row>
    <row r="65" spans="1:6" ht="36" customHeight="1" x14ac:dyDescent="0.2">
      <c r="A65" s="8">
        <v>61</v>
      </c>
      <c r="B65" s="11" t="s">
        <v>189</v>
      </c>
      <c r="C65" s="12" t="s">
        <v>60</v>
      </c>
      <c r="D65" s="12" t="s">
        <v>8</v>
      </c>
      <c r="E65" s="13" t="s">
        <v>190</v>
      </c>
      <c r="F65" s="13" t="s">
        <v>191</v>
      </c>
    </row>
    <row r="66" spans="1:6" ht="36" customHeight="1" x14ac:dyDescent="0.2">
      <c r="A66" s="8">
        <v>62</v>
      </c>
      <c r="B66" s="9" t="s">
        <v>192</v>
      </c>
      <c r="C66" s="10" t="s">
        <v>7</v>
      </c>
      <c r="D66" s="10" t="s">
        <v>8</v>
      </c>
      <c r="E66" s="6" t="s">
        <v>193</v>
      </c>
      <c r="F66" s="6" t="s">
        <v>194</v>
      </c>
    </row>
    <row r="67" spans="1:6" ht="36" customHeight="1" x14ac:dyDescent="0.2">
      <c r="A67" s="8">
        <v>63</v>
      </c>
      <c r="B67" s="9" t="s">
        <v>195</v>
      </c>
      <c r="C67" s="10" t="s">
        <v>23</v>
      </c>
      <c r="D67" s="10" t="s">
        <v>13</v>
      </c>
      <c r="E67" s="6" t="s">
        <v>196</v>
      </c>
      <c r="F67" s="6" t="s">
        <v>197</v>
      </c>
    </row>
    <row r="68" spans="1:6" ht="43.5" customHeight="1" x14ac:dyDescent="0.2">
      <c r="A68" s="8">
        <v>64</v>
      </c>
      <c r="B68" s="9" t="s">
        <v>198</v>
      </c>
      <c r="C68" s="10" t="s">
        <v>158</v>
      </c>
      <c r="D68" s="10" t="s">
        <v>13</v>
      </c>
      <c r="E68" s="6" t="s">
        <v>414</v>
      </c>
      <c r="F68" s="6" t="s">
        <v>199</v>
      </c>
    </row>
    <row r="69" spans="1:6" ht="49.5" customHeight="1" x14ac:dyDescent="0.2">
      <c r="A69" s="8">
        <v>65</v>
      </c>
      <c r="B69" s="11" t="s">
        <v>200</v>
      </c>
      <c r="C69" s="12" t="s">
        <v>23</v>
      </c>
      <c r="D69" s="12" t="s">
        <v>13</v>
      </c>
      <c r="E69" s="13" t="s">
        <v>201</v>
      </c>
      <c r="F69" s="13" t="s">
        <v>202</v>
      </c>
    </row>
    <row r="70" spans="1:6" ht="36" customHeight="1" x14ac:dyDescent="0.2">
      <c r="A70" s="8">
        <v>66</v>
      </c>
      <c r="B70" s="9" t="s">
        <v>203</v>
      </c>
      <c r="C70" s="10" t="s">
        <v>60</v>
      </c>
      <c r="D70" s="10" t="s">
        <v>13</v>
      </c>
      <c r="E70" s="6" t="s">
        <v>204</v>
      </c>
      <c r="F70" s="6" t="s">
        <v>205</v>
      </c>
    </row>
    <row r="71" spans="1:6" ht="36" customHeight="1" x14ac:dyDescent="0.2">
      <c r="A71" s="8">
        <v>67</v>
      </c>
      <c r="B71" s="11" t="s">
        <v>206</v>
      </c>
      <c r="C71" s="12" t="s">
        <v>158</v>
      </c>
      <c r="D71" s="12" t="s">
        <v>8</v>
      </c>
      <c r="E71" s="13" t="s">
        <v>207</v>
      </c>
      <c r="F71" s="13" t="s">
        <v>208</v>
      </c>
    </row>
    <row r="72" spans="1:6" ht="36" customHeight="1" x14ac:dyDescent="0.2">
      <c r="A72" s="8">
        <v>68</v>
      </c>
      <c r="B72" s="9" t="s">
        <v>209</v>
      </c>
      <c r="C72" s="10" t="s">
        <v>158</v>
      </c>
      <c r="D72" s="10" t="s">
        <v>13</v>
      </c>
      <c r="E72" s="6" t="s">
        <v>210</v>
      </c>
      <c r="F72" s="6" t="s">
        <v>211</v>
      </c>
    </row>
    <row r="73" spans="1:6" ht="36" customHeight="1" x14ac:dyDescent="0.2">
      <c r="A73" s="8">
        <v>69</v>
      </c>
      <c r="B73" s="11" t="s">
        <v>212</v>
      </c>
      <c r="C73" s="12" t="s">
        <v>49</v>
      </c>
      <c r="D73" s="12" t="s">
        <v>13</v>
      </c>
      <c r="E73" s="13" t="s">
        <v>213</v>
      </c>
      <c r="F73" s="13" t="s">
        <v>214</v>
      </c>
    </row>
    <row r="74" spans="1:6" ht="36" customHeight="1" x14ac:dyDescent="0.2">
      <c r="A74" s="8">
        <v>70</v>
      </c>
      <c r="B74" s="9" t="s">
        <v>215</v>
      </c>
      <c r="C74" s="10" t="s">
        <v>49</v>
      </c>
      <c r="D74" s="10" t="s">
        <v>13</v>
      </c>
      <c r="E74" s="6" t="s">
        <v>216</v>
      </c>
      <c r="F74" s="2" t="s">
        <v>217</v>
      </c>
    </row>
    <row r="75" spans="1:6" ht="36" customHeight="1" x14ac:dyDescent="0.2">
      <c r="A75" s="8">
        <v>71</v>
      </c>
      <c r="B75" s="17" t="s">
        <v>218</v>
      </c>
      <c r="C75" s="18" t="s">
        <v>49</v>
      </c>
      <c r="D75" s="18" t="s">
        <v>13</v>
      </c>
      <c r="E75" s="4" t="s">
        <v>219</v>
      </c>
      <c r="F75" s="19" t="s">
        <v>176</v>
      </c>
    </row>
    <row r="76" spans="1:6" ht="36" customHeight="1" x14ac:dyDescent="0.2">
      <c r="A76" s="8">
        <v>72</v>
      </c>
      <c r="B76" s="9" t="s">
        <v>220</v>
      </c>
      <c r="C76" s="10" t="s">
        <v>60</v>
      </c>
      <c r="D76" s="10" t="s">
        <v>13</v>
      </c>
      <c r="E76" s="6" t="s">
        <v>221</v>
      </c>
      <c r="F76" s="6" t="s">
        <v>222</v>
      </c>
    </row>
    <row r="77" spans="1:6" ht="36" customHeight="1" x14ac:dyDescent="0.2">
      <c r="A77" s="8">
        <v>73</v>
      </c>
      <c r="B77" s="9" t="s">
        <v>223</v>
      </c>
      <c r="C77" s="10" t="s">
        <v>7</v>
      </c>
      <c r="D77" s="10" t="s">
        <v>8</v>
      </c>
      <c r="E77" s="6" t="s">
        <v>224</v>
      </c>
      <c r="F77" s="6" t="s">
        <v>225</v>
      </c>
    </row>
    <row r="78" spans="1:6" ht="36" customHeight="1" x14ac:dyDescent="0.2">
      <c r="A78" s="8">
        <v>74</v>
      </c>
      <c r="B78" s="9" t="s">
        <v>226</v>
      </c>
      <c r="C78" s="10" t="s">
        <v>158</v>
      </c>
      <c r="D78" s="10" t="s">
        <v>8</v>
      </c>
      <c r="E78" s="6" t="s">
        <v>227</v>
      </c>
      <c r="F78" s="6" t="s">
        <v>228</v>
      </c>
    </row>
    <row r="79" spans="1:6" ht="36" customHeight="1" x14ac:dyDescent="0.2">
      <c r="A79" s="8">
        <v>75</v>
      </c>
      <c r="B79" s="9" t="s">
        <v>229</v>
      </c>
      <c r="C79" s="10" t="s">
        <v>7</v>
      </c>
      <c r="D79" s="10" t="s">
        <v>8</v>
      </c>
      <c r="E79" s="6" t="s">
        <v>230</v>
      </c>
      <c r="F79" s="6" t="s">
        <v>231</v>
      </c>
    </row>
    <row r="80" spans="1:6" ht="36" customHeight="1" x14ac:dyDescent="0.2">
      <c r="A80" s="8">
        <v>76</v>
      </c>
      <c r="B80" s="9" t="s">
        <v>232</v>
      </c>
      <c r="C80" s="10" t="s">
        <v>60</v>
      </c>
      <c r="D80" s="10" t="s">
        <v>13</v>
      </c>
      <c r="E80" s="6" t="s">
        <v>221</v>
      </c>
      <c r="F80" s="6" t="s">
        <v>222</v>
      </c>
    </row>
    <row r="81" spans="1:6" ht="36" customHeight="1" x14ac:dyDescent="0.2">
      <c r="A81" s="8">
        <v>77</v>
      </c>
      <c r="B81" s="11" t="s">
        <v>233</v>
      </c>
      <c r="C81" s="12" t="s">
        <v>234</v>
      </c>
      <c r="D81" s="12" t="s">
        <v>72</v>
      </c>
      <c r="E81" s="13" t="s">
        <v>235</v>
      </c>
      <c r="F81" s="13" t="s">
        <v>236</v>
      </c>
    </row>
    <row r="82" spans="1:6" ht="36" customHeight="1" x14ac:dyDescent="0.2">
      <c r="A82" s="8">
        <v>78</v>
      </c>
      <c r="B82" s="9" t="s">
        <v>237</v>
      </c>
      <c r="C82" s="10" t="s">
        <v>7</v>
      </c>
      <c r="D82" s="10" t="s">
        <v>8</v>
      </c>
      <c r="E82" s="6" t="s">
        <v>238</v>
      </c>
      <c r="F82" s="6" t="s">
        <v>239</v>
      </c>
    </row>
    <row r="83" spans="1:6" ht="36" customHeight="1" x14ac:dyDescent="0.2">
      <c r="A83" s="8">
        <v>79</v>
      </c>
      <c r="B83" s="9" t="s">
        <v>240</v>
      </c>
      <c r="C83" s="10" t="s">
        <v>36</v>
      </c>
      <c r="D83" s="10" t="s">
        <v>13</v>
      </c>
      <c r="E83" s="6" t="s">
        <v>213</v>
      </c>
      <c r="F83" s="6" t="s">
        <v>214</v>
      </c>
    </row>
    <row r="84" spans="1:6" ht="36" customHeight="1" x14ac:dyDescent="0.2">
      <c r="A84" s="8">
        <v>80</v>
      </c>
      <c r="B84" s="9" t="s">
        <v>241</v>
      </c>
      <c r="C84" s="10" t="s">
        <v>23</v>
      </c>
      <c r="D84" s="12" t="s">
        <v>8</v>
      </c>
      <c r="E84" s="6" t="s">
        <v>242</v>
      </c>
      <c r="F84" s="6" t="s">
        <v>243</v>
      </c>
    </row>
    <row r="85" spans="1:6" ht="45" customHeight="1" x14ac:dyDescent="0.2">
      <c r="A85" s="8">
        <v>81</v>
      </c>
      <c r="B85" s="9" t="s">
        <v>244</v>
      </c>
      <c r="C85" s="10" t="s">
        <v>60</v>
      </c>
      <c r="D85" s="10" t="s">
        <v>13</v>
      </c>
      <c r="E85" s="6" t="s">
        <v>245</v>
      </c>
      <c r="F85" s="6" t="s">
        <v>246</v>
      </c>
    </row>
    <row r="86" spans="1:6" ht="36" customHeight="1" x14ac:dyDescent="0.2">
      <c r="A86" s="8">
        <v>82</v>
      </c>
      <c r="B86" s="24" t="s">
        <v>247</v>
      </c>
      <c r="C86" s="25" t="s">
        <v>158</v>
      </c>
      <c r="D86" s="25" t="s">
        <v>13</v>
      </c>
      <c r="E86" s="26" t="s">
        <v>248</v>
      </c>
      <c r="F86" s="26" t="s">
        <v>249</v>
      </c>
    </row>
    <row r="87" spans="1:6" ht="36" customHeight="1" x14ac:dyDescent="0.2">
      <c r="A87" s="8">
        <v>83</v>
      </c>
      <c r="B87" s="24" t="s">
        <v>250</v>
      </c>
      <c r="C87" s="25" t="s">
        <v>158</v>
      </c>
      <c r="D87" s="25" t="s">
        <v>8</v>
      </c>
      <c r="E87" s="26" t="s">
        <v>248</v>
      </c>
      <c r="F87" s="26" t="s">
        <v>251</v>
      </c>
    </row>
    <row r="88" spans="1:6" ht="36" customHeight="1" x14ac:dyDescent="0.2">
      <c r="A88" s="8">
        <v>84</v>
      </c>
      <c r="B88" s="9" t="s">
        <v>252</v>
      </c>
      <c r="C88" s="10" t="s">
        <v>7</v>
      </c>
      <c r="D88" s="10" t="s">
        <v>13</v>
      </c>
      <c r="E88" s="6" t="s">
        <v>253</v>
      </c>
      <c r="F88" s="6" t="s">
        <v>254</v>
      </c>
    </row>
    <row r="89" spans="1:6" ht="36" customHeight="1" x14ac:dyDescent="0.2">
      <c r="A89" s="8">
        <v>85</v>
      </c>
      <c r="B89" s="9" t="s">
        <v>255</v>
      </c>
      <c r="C89" s="10" t="s">
        <v>7</v>
      </c>
      <c r="D89" s="10" t="s">
        <v>8</v>
      </c>
      <c r="E89" s="6" t="s">
        <v>256</v>
      </c>
      <c r="F89" s="6" t="s">
        <v>257</v>
      </c>
    </row>
    <row r="90" spans="1:6" ht="36" customHeight="1" x14ac:dyDescent="0.2">
      <c r="A90" s="8">
        <v>86</v>
      </c>
      <c r="B90" s="9" t="s">
        <v>258</v>
      </c>
      <c r="C90" s="10" t="s">
        <v>49</v>
      </c>
      <c r="D90" s="10" t="s">
        <v>13</v>
      </c>
      <c r="E90" s="6" t="s">
        <v>259</v>
      </c>
      <c r="F90" s="6" t="s">
        <v>260</v>
      </c>
    </row>
    <row r="91" spans="1:6" ht="36" customHeight="1" x14ac:dyDescent="0.2">
      <c r="A91" s="8">
        <v>87</v>
      </c>
      <c r="B91" s="9" t="s">
        <v>261</v>
      </c>
      <c r="C91" s="10" t="s">
        <v>158</v>
      </c>
      <c r="D91" s="10" t="s">
        <v>8</v>
      </c>
      <c r="E91" s="6" t="s">
        <v>262</v>
      </c>
      <c r="F91" s="6" t="s">
        <v>263</v>
      </c>
    </row>
    <row r="92" spans="1:6" ht="36" customHeight="1" x14ac:dyDescent="0.2">
      <c r="A92" s="8">
        <v>88</v>
      </c>
      <c r="B92" s="9" t="s">
        <v>264</v>
      </c>
      <c r="C92" s="10" t="s">
        <v>158</v>
      </c>
      <c r="D92" s="10" t="s">
        <v>8</v>
      </c>
      <c r="E92" s="6" t="s">
        <v>265</v>
      </c>
      <c r="F92" s="6" t="s">
        <v>251</v>
      </c>
    </row>
    <row r="93" spans="1:6" ht="36" customHeight="1" x14ac:dyDescent="0.2">
      <c r="A93" s="8">
        <v>89</v>
      </c>
      <c r="B93" s="11" t="s">
        <v>266</v>
      </c>
      <c r="C93" s="12" t="s">
        <v>7</v>
      </c>
      <c r="D93" s="12" t="s">
        <v>8</v>
      </c>
      <c r="E93" s="13" t="s">
        <v>267</v>
      </c>
      <c r="F93" s="13" t="s">
        <v>268</v>
      </c>
    </row>
    <row r="94" spans="1:6" ht="36" customHeight="1" x14ac:dyDescent="0.2">
      <c r="A94" s="8">
        <v>90</v>
      </c>
      <c r="B94" s="9" t="s">
        <v>269</v>
      </c>
      <c r="C94" s="10" t="s">
        <v>7</v>
      </c>
      <c r="D94" s="10" t="s">
        <v>8</v>
      </c>
      <c r="E94" s="6" t="s">
        <v>270</v>
      </c>
      <c r="F94" s="6" t="s">
        <v>271</v>
      </c>
    </row>
    <row r="95" spans="1:6" ht="36" customHeight="1" x14ac:dyDescent="0.2">
      <c r="A95" s="8">
        <v>91</v>
      </c>
      <c r="B95" s="9" t="s">
        <v>272</v>
      </c>
      <c r="C95" s="10" t="s">
        <v>7</v>
      </c>
      <c r="D95" s="10" t="s">
        <v>8</v>
      </c>
      <c r="E95" s="6" t="s">
        <v>273</v>
      </c>
      <c r="F95" s="6" t="s">
        <v>274</v>
      </c>
    </row>
    <row r="96" spans="1:6" ht="36" customHeight="1" x14ac:dyDescent="0.2">
      <c r="A96" s="8">
        <v>92</v>
      </c>
      <c r="B96" s="11" t="s">
        <v>275</v>
      </c>
      <c r="C96" s="12" t="s">
        <v>234</v>
      </c>
      <c r="D96" s="12" t="s">
        <v>72</v>
      </c>
      <c r="E96" s="13" t="s">
        <v>276</v>
      </c>
      <c r="F96" s="13" t="s">
        <v>236</v>
      </c>
    </row>
    <row r="97" spans="1:6" ht="36" customHeight="1" x14ac:dyDescent="0.2">
      <c r="A97" s="8">
        <v>93</v>
      </c>
      <c r="B97" s="11" t="s">
        <v>277</v>
      </c>
      <c r="C97" s="12" t="s">
        <v>234</v>
      </c>
      <c r="D97" s="12" t="s">
        <v>72</v>
      </c>
      <c r="E97" s="13" t="s">
        <v>278</v>
      </c>
      <c r="F97" s="13" t="s">
        <v>279</v>
      </c>
    </row>
    <row r="98" spans="1:6" ht="36" customHeight="1" x14ac:dyDescent="0.2">
      <c r="A98" s="8">
        <v>94</v>
      </c>
      <c r="B98" s="11" t="s">
        <v>280</v>
      </c>
      <c r="C98" s="12" t="s">
        <v>234</v>
      </c>
      <c r="D98" s="12" t="s">
        <v>72</v>
      </c>
      <c r="E98" s="13" t="s">
        <v>281</v>
      </c>
      <c r="F98" s="13" t="s">
        <v>236</v>
      </c>
    </row>
    <row r="99" spans="1:6" ht="36" customHeight="1" x14ac:dyDescent="0.2">
      <c r="A99" s="8">
        <v>95</v>
      </c>
      <c r="B99" s="11" t="s">
        <v>282</v>
      </c>
      <c r="C99" s="12" t="s">
        <v>234</v>
      </c>
      <c r="D99" s="12" t="s">
        <v>72</v>
      </c>
      <c r="E99" s="13" t="s">
        <v>283</v>
      </c>
      <c r="F99" s="13" t="s">
        <v>279</v>
      </c>
    </row>
    <row r="100" spans="1:6" ht="36" customHeight="1" x14ac:dyDescent="0.2">
      <c r="A100" s="8">
        <v>96</v>
      </c>
      <c r="B100" s="11" t="s">
        <v>284</v>
      </c>
      <c r="C100" s="12" t="s">
        <v>234</v>
      </c>
      <c r="D100" s="12" t="s">
        <v>72</v>
      </c>
      <c r="E100" s="13" t="s">
        <v>285</v>
      </c>
      <c r="F100" s="13" t="s">
        <v>176</v>
      </c>
    </row>
    <row r="101" spans="1:6" ht="36" customHeight="1" x14ac:dyDescent="0.2">
      <c r="A101" s="8">
        <v>97</v>
      </c>
      <c r="B101" s="11" t="s">
        <v>286</v>
      </c>
      <c r="C101" s="12" t="s">
        <v>234</v>
      </c>
      <c r="D101" s="12" t="s">
        <v>72</v>
      </c>
      <c r="E101" s="13" t="s">
        <v>287</v>
      </c>
      <c r="F101" s="13" t="s">
        <v>288</v>
      </c>
    </row>
    <row r="102" spans="1:6" ht="36" customHeight="1" x14ac:dyDescent="0.2">
      <c r="A102" s="8">
        <v>98</v>
      </c>
      <c r="B102" s="9" t="s">
        <v>289</v>
      </c>
      <c r="C102" s="10" t="s">
        <v>49</v>
      </c>
      <c r="D102" s="10" t="s">
        <v>13</v>
      </c>
      <c r="E102" s="6" t="s">
        <v>290</v>
      </c>
      <c r="F102" s="6" t="s">
        <v>279</v>
      </c>
    </row>
    <row r="103" spans="1:6" ht="36" customHeight="1" x14ac:dyDescent="0.2">
      <c r="A103" s="8">
        <v>99</v>
      </c>
      <c r="B103" s="11" t="s">
        <v>291</v>
      </c>
      <c r="C103" s="12" t="s">
        <v>49</v>
      </c>
      <c r="D103" s="12" t="s">
        <v>13</v>
      </c>
      <c r="E103" s="13" t="s">
        <v>51</v>
      </c>
      <c r="F103" s="13" t="s">
        <v>279</v>
      </c>
    </row>
    <row r="104" spans="1:6" ht="36" customHeight="1" x14ac:dyDescent="0.2">
      <c r="A104" s="8">
        <v>100</v>
      </c>
      <c r="B104" s="11" t="s">
        <v>292</v>
      </c>
      <c r="C104" s="12" t="s">
        <v>7</v>
      </c>
      <c r="D104" s="12" t="s">
        <v>8</v>
      </c>
      <c r="E104" s="13" t="s">
        <v>293</v>
      </c>
      <c r="F104" s="13" t="s">
        <v>294</v>
      </c>
    </row>
    <row r="105" spans="1:6" ht="36" customHeight="1" x14ac:dyDescent="0.2">
      <c r="A105" s="8">
        <v>101</v>
      </c>
      <c r="B105" s="11" t="s">
        <v>295</v>
      </c>
      <c r="C105" s="12" t="s">
        <v>7</v>
      </c>
      <c r="D105" s="12" t="s">
        <v>8</v>
      </c>
      <c r="E105" s="13" t="s">
        <v>296</v>
      </c>
      <c r="F105" s="13" t="s">
        <v>297</v>
      </c>
    </row>
    <row r="106" spans="1:6" ht="36" customHeight="1" x14ac:dyDescent="0.2">
      <c r="A106" s="8">
        <v>102</v>
      </c>
      <c r="B106" s="9" t="s">
        <v>298</v>
      </c>
      <c r="C106" s="10" t="s">
        <v>36</v>
      </c>
      <c r="D106" s="10" t="s">
        <v>13</v>
      </c>
      <c r="E106" s="6" t="s">
        <v>299</v>
      </c>
      <c r="F106" s="2" t="s">
        <v>300</v>
      </c>
    </row>
    <row r="107" spans="1:6" ht="36" customHeight="1" x14ac:dyDescent="0.2">
      <c r="A107" s="8">
        <v>103</v>
      </c>
      <c r="B107" s="11" t="s">
        <v>301</v>
      </c>
      <c r="C107" s="12" t="s">
        <v>36</v>
      </c>
      <c r="D107" s="12" t="s">
        <v>13</v>
      </c>
      <c r="E107" s="13" t="s">
        <v>302</v>
      </c>
      <c r="F107" s="13" t="s">
        <v>303</v>
      </c>
    </row>
    <row r="108" spans="1:6" ht="36" customHeight="1" x14ac:dyDescent="0.2">
      <c r="A108" s="8">
        <v>104</v>
      </c>
      <c r="B108" s="9" t="s">
        <v>304</v>
      </c>
      <c r="C108" s="10" t="s">
        <v>158</v>
      </c>
      <c r="D108" s="10" t="s">
        <v>8</v>
      </c>
      <c r="E108" s="2" t="s">
        <v>412</v>
      </c>
      <c r="F108" s="2" t="s">
        <v>305</v>
      </c>
    </row>
    <row r="109" spans="1:6" ht="36" customHeight="1" x14ac:dyDescent="0.2">
      <c r="A109" s="8">
        <v>105</v>
      </c>
      <c r="B109" s="9" t="s">
        <v>306</v>
      </c>
      <c r="C109" s="10" t="s">
        <v>36</v>
      </c>
      <c r="D109" s="10" t="s">
        <v>13</v>
      </c>
      <c r="E109" s="6" t="s">
        <v>307</v>
      </c>
      <c r="F109" s="2" t="s">
        <v>308</v>
      </c>
    </row>
    <row r="110" spans="1:6" ht="36" customHeight="1" x14ac:dyDescent="0.2">
      <c r="A110" s="8">
        <v>106</v>
      </c>
      <c r="B110" s="11" t="s">
        <v>309</v>
      </c>
      <c r="C110" s="12" t="s">
        <v>23</v>
      </c>
      <c r="D110" s="12" t="s">
        <v>13</v>
      </c>
      <c r="E110" s="13" t="s">
        <v>310</v>
      </c>
      <c r="F110" s="13" t="s">
        <v>311</v>
      </c>
    </row>
    <row r="111" spans="1:6" ht="36" customHeight="1" x14ac:dyDescent="0.2">
      <c r="A111" s="8">
        <v>107</v>
      </c>
      <c r="B111" s="9" t="s">
        <v>312</v>
      </c>
      <c r="C111" s="10" t="s">
        <v>158</v>
      </c>
      <c r="D111" s="10" t="s">
        <v>8</v>
      </c>
      <c r="E111" s="6" t="s">
        <v>313</v>
      </c>
      <c r="F111" s="6" t="s">
        <v>314</v>
      </c>
    </row>
    <row r="112" spans="1:6" ht="36" customHeight="1" x14ac:dyDescent="0.2">
      <c r="A112" s="8">
        <v>108</v>
      </c>
      <c r="B112" s="11" t="s">
        <v>315</v>
      </c>
      <c r="C112" s="12" t="s">
        <v>60</v>
      </c>
      <c r="D112" s="13" t="s">
        <v>13</v>
      </c>
      <c r="E112" s="13" t="s">
        <v>316</v>
      </c>
      <c r="F112" s="13" t="s">
        <v>145</v>
      </c>
    </row>
    <row r="113" spans="1:6" ht="36" customHeight="1" x14ac:dyDescent="0.2">
      <c r="A113" s="8">
        <v>109</v>
      </c>
      <c r="B113" s="14" t="s">
        <v>317</v>
      </c>
      <c r="C113" s="15" t="s">
        <v>23</v>
      </c>
      <c r="D113" s="15" t="s">
        <v>72</v>
      </c>
      <c r="E113" s="6" t="s">
        <v>318</v>
      </c>
      <c r="F113" s="6" t="s">
        <v>176</v>
      </c>
    </row>
    <row r="114" spans="1:6" ht="36" customHeight="1" x14ac:dyDescent="0.2">
      <c r="A114" s="8">
        <v>110</v>
      </c>
      <c r="B114" s="14" t="s">
        <v>319</v>
      </c>
      <c r="C114" s="15" t="s">
        <v>23</v>
      </c>
      <c r="D114" s="15" t="s">
        <v>72</v>
      </c>
      <c r="E114" s="6" t="s">
        <v>320</v>
      </c>
      <c r="F114" s="6" t="s">
        <v>141</v>
      </c>
    </row>
    <row r="115" spans="1:6" ht="36" customHeight="1" x14ac:dyDescent="0.2">
      <c r="A115" s="8">
        <v>111</v>
      </c>
      <c r="B115" s="9" t="s">
        <v>321</v>
      </c>
      <c r="C115" s="10" t="s">
        <v>23</v>
      </c>
      <c r="D115" s="10" t="s">
        <v>13</v>
      </c>
      <c r="E115" s="6" t="s">
        <v>322</v>
      </c>
      <c r="F115" s="6" t="s">
        <v>323</v>
      </c>
    </row>
    <row r="116" spans="1:6" ht="36" customHeight="1" x14ac:dyDescent="0.2">
      <c r="A116" s="8">
        <v>112</v>
      </c>
      <c r="B116" s="27" t="s">
        <v>324</v>
      </c>
      <c r="C116" s="6" t="s">
        <v>158</v>
      </c>
      <c r="D116" s="6" t="s">
        <v>13</v>
      </c>
      <c r="E116" s="6" t="s">
        <v>325</v>
      </c>
      <c r="F116" s="6" t="s">
        <v>326</v>
      </c>
    </row>
    <row r="117" spans="1:6" ht="36" customHeight="1" x14ac:dyDescent="0.2">
      <c r="A117" s="8">
        <v>113</v>
      </c>
      <c r="B117" s="9" t="s">
        <v>327</v>
      </c>
      <c r="C117" s="10" t="s">
        <v>60</v>
      </c>
      <c r="D117" s="10" t="s">
        <v>8</v>
      </c>
      <c r="E117" s="6" t="s">
        <v>328</v>
      </c>
      <c r="F117" s="6" t="s">
        <v>329</v>
      </c>
    </row>
    <row r="118" spans="1:6" ht="36" customHeight="1" x14ac:dyDescent="0.2">
      <c r="A118" s="8">
        <v>114</v>
      </c>
      <c r="B118" s="9" t="s">
        <v>330</v>
      </c>
      <c r="C118" s="10" t="s">
        <v>7</v>
      </c>
      <c r="D118" s="10" t="s">
        <v>8</v>
      </c>
      <c r="E118" s="6" t="s">
        <v>331</v>
      </c>
      <c r="F118" s="6" t="s">
        <v>332</v>
      </c>
    </row>
    <row r="119" spans="1:6" ht="36" customHeight="1" x14ac:dyDescent="0.2">
      <c r="A119" s="8">
        <v>115</v>
      </c>
      <c r="B119" s="9" t="s">
        <v>333</v>
      </c>
      <c r="C119" s="10" t="s">
        <v>7</v>
      </c>
      <c r="D119" s="10" t="s">
        <v>8</v>
      </c>
      <c r="E119" s="6" t="s">
        <v>334</v>
      </c>
      <c r="F119" s="6" t="s">
        <v>335</v>
      </c>
    </row>
    <row r="120" spans="1:6" ht="36" customHeight="1" x14ac:dyDescent="0.2">
      <c r="A120" s="8">
        <v>116</v>
      </c>
      <c r="B120" s="9" t="s">
        <v>336</v>
      </c>
      <c r="C120" s="10" t="s">
        <v>7</v>
      </c>
      <c r="D120" s="10" t="s">
        <v>13</v>
      </c>
      <c r="E120" s="6" t="s">
        <v>337</v>
      </c>
      <c r="F120" s="6" t="s">
        <v>338</v>
      </c>
    </row>
    <row r="121" spans="1:6" ht="36" customHeight="1" x14ac:dyDescent="0.2">
      <c r="A121" s="8">
        <v>117</v>
      </c>
      <c r="B121" s="11" t="s">
        <v>339</v>
      </c>
      <c r="C121" s="12" t="s">
        <v>49</v>
      </c>
      <c r="D121" s="12" t="s">
        <v>13</v>
      </c>
      <c r="E121" s="13" t="s">
        <v>340</v>
      </c>
      <c r="F121" s="13" t="s">
        <v>341</v>
      </c>
    </row>
    <row r="122" spans="1:6" ht="36" customHeight="1" x14ac:dyDescent="0.2">
      <c r="A122" s="8">
        <v>118</v>
      </c>
      <c r="B122" s="9" t="s">
        <v>342</v>
      </c>
      <c r="C122" s="10" t="s">
        <v>60</v>
      </c>
      <c r="D122" s="10" t="s">
        <v>13</v>
      </c>
      <c r="E122" s="6" t="s">
        <v>343</v>
      </c>
      <c r="F122" s="6" t="s">
        <v>344</v>
      </c>
    </row>
    <row r="123" spans="1:6" ht="36" customHeight="1" x14ac:dyDescent="0.2">
      <c r="A123" s="8">
        <v>119</v>
      </c>
      <c r="B123" s="9" t="s">
        <v>345</v>
      </c>
      <c r="C123" s="10" t="s">
        <v>23</v>
      </c>
      <c r="D123" s="10" t="s">
        <v>13</v>
      </c>
      <c r="E123" s="6" t="s">
        <v>346</v>
      </c>
      <c r="F123" s="6" t="s">
        <v>347</v>
      </c>
    </row>
    <row r="124" spans="1:6" ht="36" customHeight="1" x14ac:dyDescent="0.2">
      <c r="A124" s="8">
        <v>120</v>
      </c>
      <c r="B124" s="9" t="s">
        <v>348</v>
      </c>
      <c r="C124" s="10" t="s">
        <v>7</v>
      </c>
      <c r="D124" s="10" t="s">
        <v>8</v>
      </c>
      <c r="E124" s="6" t="s">
        <v>349</v>
      </c>
      <c r="F124" s="6" t="s">
        <v>350</v>
      </c>
    </row>
    <row r="125" spans="1:6" ht="36" customHeight="1" x14ac:dyDescent="0.2">
      <c r="A125" s="8">
        <v>121</v>
      </c>
      <c r="B125" s="11" t="s">
        <v>351</v>
      </c>
      <c r="C125" s="12" t="s">
        <v>7</v>
      </c>
      <c r="D125" s="12" t="s">
        <v>8</v>
      </c>
      <c r="E125" s="13" t="s">
        <v>352</v>
      </c>
      <c r="F125" s="13" t="s">
        <v>353</v>
      </c>
    </row>
    <row r="126" spans="1:6" ht="36" customHeight="1" x14ac:dyDescent="0.2">
      <c r="A126" s="8">
        <v>122</v>
      </c>
      <c r="B126" s="9" t="s">
        <v>354</v>
      </c>
      <c r="C126" s="10" t="s">
        <v>49</v>
      </c>
      <c r="D126" s="10" t="s">
        <v>13</v>
      </c>
      <c r="E126" s="2" t="s">
        <v>355</v>
      </c>
      <c r="F126" s="2" t="s">
        <v>356</v>
      </c>
    </row>
    <row r="127" spans="1:6" ht="36" customHeight="1" x14ac:dyDescent="0.2">
      <c r="A127" s="8">
        <v>123</v>
      </c>
      <c r="B127" s="9" t="s">
        <v>357</v>
      </c>
      <c r="C127" s="10" t="s">
        <v>23</v>
      </c>
      <c r="D127" s="10" t="s">
        <v>13</v>
      </c>
      <c r="E127" s="6" t="s">
        <v>358</v>
      </c>
      <c r="F127" s="6" t="s">
        <v>359</v>
      </c>
    </row>
    <row r="128" spans="1:6" ht="36" customHeight="1" x14ac:dyDescent="0.2">
      <c r="A128" s="8">
        <v>124</v>
      </c>
      <c r="B128" s="9" t="s">
        <v>360</v>
      </c>
      <c r="C128" s="10" t="s">
        <v>36</v>
      </c>
      <c r="D128" s="10" t="s">
        <v>13</v>
      </c>
      <c r="E128" s="6" t="s">
        <v>361</v>
      </c>
      <c r="F128" s="6" t="s">
        <v>308</v>
      </c>
    </row>
    <row r="129" spans="1:6" ht="36" customHeight="1" x14ac:dyDescent="0.2">
      <c r="A129" s="8">
        <v>125</v>
      </c>
      <c r="B129" s="9" t="s">
        <v>362</v>
      </c>
      <c r="C129" s="10" t="s">
        <v>60</v>
      </c>
      <c r="D129" s="10" t="s">
        <v>13</v>
      </c>
      <c r="E129" s="2" t="s">
        <v>363</v>
      </c>
      <c r="F129" s="2" t="s">
        <v>62</v>
      </c>
    </row>
    <row r="130" spans="1:6" ht="36" customHeight="1" x14ac:dyDescent="0.2">
      <c r="A130" s="8">
        <v>126</v>
      </c>
      <c r="B130" s="24" t="s">
        <v>364</v>
      </c>
      <c r="C130" s="25" t="s">
        <v>67</v>
      </c>
      <c r="D130" s="25" t="s">
        <v>13</v>
      </c>
      <c r="E130" s="26" t="s">
        <v>365</v>
      </c>
      <c r="F130" s="26" t="s">
        <v>145</v>
      </c>
    </row>
    <row r="131" spans="1:6" ht="36" customHeight="1" x14ac:dyDescent="0.2">
      <c r="A131" s="8">
        <v>127</v>
      </c>
      <c r="B131" s="11" t="s">
        <v>366</v>
      </c>
      <c r="C131" s="12" t="s">
        <v>234</v>
      </c>
      <c r="D131" s="12" t="s">
        <v>72</v>
      </c>
      <c r="E131" s="13" t="s">
        <v>367</v>
      </c>
      <c r="F131" s="13" t="s">
        <v>236</v>
      </c>
    </row>
    <row r="132" spans="1:6" ht="36" customHeight="1" x14ac:dyDescent="0.2">
      <c r="A132" s="8">
        <v>128</v>
      </c>
      <c r="B132" s="11" t="s">
        <v>368</v>
      </c>
      <c r="C132" s="12" t="s">
        <v>71</v>
      </c>
      <c r="D132" s="12" t="s">
        <v>72</v>
      </c>
      <c r="E132" s="13" t="s">
        <v>369</v>
      </c>
      <c r="F132" s="13" t="s">
        <v>176</v>
      </c>
    </row>
    <row r="133" spans="1:6" ht="36" customHeight="1" x14ac:dyDescent="0.2">
      <c r="A133" s="8">
        <v>129</v>
      </c>
      <c r="B133" s="9" t="s">
        <v>370</v>
      </c>
      <c r="C133" s="10" t="s">
        <v>36</v>
      </c>
      <c r="D133" s="10" t="s">
        <v>13</v>
      </c>
      <c r="E133" s="6" t="s">
        <v>371</v>
      </c>
      <c r="F133" s="6" t="s">
        <v>308</v>
      </c>
    </row>
    <row r="134" spans="1:6" ht="36" customHeight="1" x14ac:dyDescent="0.2">
      <c r="A134" s="8">
        <v>130</v>
      </c>
      <c r="B134" s="9" t="s">
        <v>372</v>
      </c>
      <c r="C134" s="10" t="s">
        <v>36</v>
      </c>
      <c r="D134" s="10" t="s">
        <v>13</v>
      </c>
      <c r="E134" s="6" t="s">
        <v>373</v>
      </c>
      <c r="F134" s="6" t="s">
        <v>374</v>
      </c>
    </row>
    <row r="135" spans="1:6" ht="36" customHeight="1" x14ac:dyDescent="0.2">
      <c r="A135" s="8">
        <v>131</v>
      </c>
      <c r="B135" s="11" t="s">
        <v>375</v>
      </c>
      <c r="C135" s="12" t="s">
        <v>49</v>
      </c>
      <c r="D135" s="12" t="s">
        <v>72</v>
      </c>
      <c r="E135" s="13" t="s">
        <v>376</v>
      </c>
      <c r="F135" s="13" t="s">
        <v>176</v>
      </c>
    </row>
    <row r="136" spans="1:6" ht="36" customHeight="1" x14ac:dyDescent="0.2">
      <c r="A136" s="8">
        <v>132</v>
      </c>
      <c r="B136" s="9" t="s">
        <v>377</v>
      </c>
      <c r="C136" s="10" t="s">
        <v>60</v>
      </c>
      <c r="D136" s="10" t="s">
        <v>13</v>
      </c>
      <c r="E136" s="6" t="s">
        <v>378</v>
      </c>
      <c r="F136" s="6" t="s">
        <v>379</v>
      </c>
    </row>
    <row r="137" spans="1:6" ht="36" customHeight="1" x14ac:dyDescent="0.2">
      <c r="A137" s="8">
        <v>133</v>
      </c>
      <c r="B137" s="9" t="s">
        <v>380</v>
      </c>
      <c r="C137" s="10" t="s">
        <v>23</v>
      </c>
      <c r="D137" s="10" t="s">
        <v>13</v>
      </c>
      <c r="E137" s="6" t="s">
        <v>381</v>
      </c>
      <c r="F137" s="6" t="s">
        <v>382</v>
      </c>
    </row>
    <row r="138" spans="1:6" ht="36" customHeight="1" x14ac:dyDescent="0.2">
      <c r="A138" s="8">
        <v>134</v>
      </c>
      <c r="B138" s="11" t="s">
        <v>383</v>
      </c>
      <c r="C138" s="12" t="s">
        <v>60</v>
      </c>
      <c r="D138" s="12" t="s">
        <v>13</v>
      </c>
      <c r="E138" s="13" t="s">
        <v>384</v>
      </c>
      <c r="F138" s="3" t="s">
        <v>385</v>
      </c>
    </row>
    <row r="139" spans="1:6" ht="36" customHeight="1" x14ac:dyDescent="0.2">
      <c r="A139" s="8">
        <v>135</v>
      </c>
      <c r="B139" s="11" t="s">
        <v>386</v>
      </c>
      <c r="C139" s="12" t="s">
        <v>387</v>
      </c>
      <c r="D139" s="12" t="s">
        <v>387</v>
      </c>
      <c r="E139" s="13" t="s">
        <v>388</v>
      </c>
      <c r="F139" s="13" t="s">
        <v>176</v>
      </c>
    </row>
    <row r="140" spans="1:6" ht="36" customHeight="1" x14ac:dyDescent="0.2">
      <c r="A140" s="8">
        <v>136</v>
      </c>
      <c r="B140" s="28" t="s">
        <v>389</v>
      </c>
      <c r="C140" s="29" t="s">
        <v>387</v>
      </c>
      <c r="D140" s="29" t="s">
        <v>387</v>
      </c>
      <c r="E140" s="30" t="s">
        <v>390</v>
      </c>
      <c r="F140" s="30" t="s">
        <v>176</v>
      </c>
    </row>
    <row r="141" spans="1:6" ht="36" customHeight="1" x14ac:dyDescent="0.2">
      <c r="A141" s="8">
        <v>137</v>
      </c>
      <c r="B141" s="28" t="s">
        <v>391</v>
      </c>
      <c r="C141" s="29" t="s">
        <v>387</v>
      </c>
      <c r="D141" s="29" t="s">
        <v>387</v>
      </c>
      <c r="E141" s="30" t="s">
        <v>390</v>
      </c>
      <c r="F141" s="30" t="s">
        <v>279</v>
      </c>
    </row>
    <row r="142" spans="1:6" ht="36" customHeight="1" x14ac:dyDescent="0.2">
      <c r="A142" s="8">
        <v>138</v>
      </c>
      <c r="B142" s="11" t="s">
        <v>392</v>
      </c>
      <c r="C142" s="12" t="s">
        <v>60</v>
      </c>
      <c r="D142" s="12" t="s">
        <v>13</v>
      </c>
      <c r="E142" s="13" t="s">
        <v>393</v>
      </c>
      <c r="F142" s="13" t="s">
        <v>394</v>
      </c>
    </row>
    <row r="143" spans="1:6" ht="36" customHeight="1" x14ac:dyDescent="0.2">
      <c r="A143" s="8">
        <v>139</v>
      </c>
      <c r="B143" s="9" t="s">
        <v>395</v>
      </c>
      <c r="C143" s="10" t="s">
        <v>36</v>
      </c>
      <c r="D143" s="10" t="s">
        <v>13</v>
      </c>
      <c r="E143" s="6" t="s">
        <v>396</v>
      </c>
      <c r="F143" s="6" t="s">
        <v>308</v>
      </c>
    </row>
    <row r="144" spans="1:6" ht="36" customHeight="1" x14ac:dyDescent="0.2">
      <c r="A144" s="8">
        <v>140</v>
      </c>
      <c r="B144" s="9" t="s">
        <v>397</v>
      </c>
      <c r="C144" s="10" t="s">
        <v>36</v>
      </c>
      <c r="D144" s="10" t="s">
        <v>13</v>
      </c>
      <c r="E144" s="6" t="s">
        <v>398</v>
      </c>
      <c r="F144" s="6" t="s">
        <v>399</v>
      </c>
    </row>
    <row r="145" spans="1:6" ht="36" customHeight="1" x14ac:dyDescent="0.2">
      <c r="A145" s="8">
        <v>141</v>
      </c>
      <c r="B145" s="11" t="s">
        <v>400</v>
      </c>
      <c r="C145" s="12" t="s">
        <v>12</v>
      </c>
      <c r="D145" s="12" t="s">
        <v>13</v>
      </c>
      <c r="E145" s="13" t="s">
        <v>401</v>
      </c>
      <c r="F145" s="13" t="s">
        <v>402</v>
      </c>
    </row>
    <row r="146" spans="1:6" ht="36" customHeight="1" x14ac:dyDescent="0.2">
      <c r="A146" s="8">
        <v>142</v>
      </c>
      <c r="B146" s="9" t="s">
        <v>403</v>
      </c>
      <c r="C146" s="10" t="s">
        <v>387</v>
      </c>
      <c r="D146" s="10" t="s">
        <v>387</v>
      </c>
      <c r="E146" s="6" t="s">
        <v>404</v>
      </c>
      <c r="F146" s="6" t="s">
        <v>405</v>
      </c>
    </row>
    <row r="147" spans="1:6" ht="36" customHeight="1" x14ac:dyDescent="0.2">
      <c r="A147" s="8">
        <v>143</v>
      </c>
      <c r="B147" s="14" t="s">
        <v>406</v>
      </c>
      <c r="C147" s="15" t="s">
        <v>387</v>
      </c>
      <c r="D147" s="15" t="s">
        <v>387</v>
      </c>
      <c r="E147" s="6" t="s">
        <v>407</v>
      </c>
      <c r="F147" s="6" t="s">
        <v>279</v>
      </c>
    </row>
    <row r="148" spans="1:6" ht="36" customHeight="1" x14ac:dyDescent="0.2">
      <c r="A148" s="8">
        <v>144</v>
      </c>
      <c r="B148" s="9" t="s">
        <v>408</v>
      </c>
      <c r="C148" s="10" t="s">
        <v>49</v>
      </c>
      <c r="D148" s="10" t="s">
        <v>13</v>
      </c>
      <c r="E148" s="6" t="s">
        <v>409</v>
      </c>
      <c r="F148" s="6" t="s">
        <v>410</v>
      </c>
    </row>
  </sheetData>
  <sheetProtection algorithmName="SHA-512" hashValue="h7pWeDk2uLG1Tc4u1r0bJs4NCK3LJnHjcu6mpmKg2OzCW9U55/lvyz1RFCAic21ngSJR7l72Rvv0MNhFcVNChQ==" saltValue="D2HYStFpDzPgyQ9sQ7BWgg==" spinCount="100000" sheet="1" objects="1" scenarios="1" sort="0" autoFilter="0"/>
  <autoFilter ref="A4:F4" xr:uid="{84BB95D2-1DE5-48E1-A9B4-81C035A4D83D}"/>
  <mergeCells count="3">
    <mergeCell ref="A3:F3"/>
    <mergeCell ref="A1:F1"/>
    <mergeCell ref="A2:F2"/>
  </mergeCells>
  <dataValidations count="2">
    <dataValidation type="list" allowBlank="1" showInputMessage="1" showErrorMessage="1" sqref="C92" xr:uid="{DEC1B894-A63F-4783-97C1-7221EAF4E119}">
      <formula1>$S$5:$S$15</formula1>
    </dataValidation>
    <dataValidation type="list" allowBlank="1" showInputMessage="1" showErrorMessage="1" sqref="D92" xr:uid="{AB8F9B79-7FDE-4573-94FA-E23C74878667}">
      <formula1>$R$5:$R$6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Latifi</dc:creator>
  <cp:lastModifiedBy>Latifi</cp:lastModifiedBy>
  <dcterms:created xsi:type="dcterms:W3CDTF">2022-02-06T05:17:03Z</dcterms:created>
  <dcterms:modified xsi:type="dcterms:W3CDTF">2022-04-26T06:24:48Z</dcterms:modified>
</cp:coreProperties>
</file>